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zfs\rctHome\geoff.carr\My Documents\"/>
    </mc:Choice>
  </mc:AlternateContent>
  <xr:revisionPtr revIDLastSave="0" documentId="13_ncr:1_{A4B1BCF8-9430-4946-8B8B-23A7B3289B83}" xr6:coauthVersionLast="44" xr6:coauthVersionMax="44" xr10:uidLastSave="{00000000-0000-0000-0000-000000000000}"/>
  <bookViews>
    <workbookView xWindow="1284" yWindow="576" windowWidth="17280" windowHeight="8988" xr2:uid="{00000000-000D-0000-FFFF-FFFF00000000}"/>
  </bookViews>
  <sheets>
    <sheet name="CTL RR 2020" sheetId="6" r:id="rId1"/>
  </sheets>
  <definedNames>
    <definedName name="_xlnm.Print_Area" localSheetId="0">'CTL RR 2020'!$A$1:$ES$49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<sst xmlns="http://schemas.openxmlformats.org/spreadsheetml/2006/main" count="520" uniqueCount="39">
  <si>
    <t>Date</t>
  </si>
  <si>
    <t xml:space="preserve"> </t>
  </si>
  <si>
    <t>CROWN PROSECUTION SERVICE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</si>
  <si>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</si>
  <si>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</si>
  <si>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</si>
  <si>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</si>
  <si>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</si>
  <si>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</si>
  <si>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</si>
  <si>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</si>
  <si>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</si>
  <si>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</si>
  <si>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</si>
  <si>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</si>
  <si>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First Custody / Committal</t>
  </si>
  <si>
    <t>Magistrates' Court CTLs</t>
  </si>
  <si>
    <t>Mon</t>
  </si>
  <si>
    <t>Tue</t>
  </si>
  <si>
    <t>Wed</t>
  </si>
  <si>
    <t>Thu</t>
  </si>
  <si>
    <t>Fri</t>
  </si>
  <si>
    <t>Sat</t>
  </si>
  <si>
    <t>Sun</t>
  </si>
  <si>
    <t xml:space="preserve">  Saturday and Sunday</t>
  </si>
  <si>
    <r>
      <t xml:space="preserve">  Date </t>
    </r>
    <r>
      <rPr>
        <u/>
        <sz val="9"/>
        <color indexed="8"/>
        <rFont val="Trebuchet MS"/>
        <family val="2"/>
      </rPr>
      <t>brought back</t>
    </r>
    <r>
      <rPr>
        <sz val="9"/>
        <color indexed="8"/>
        <rFont val="Trebuchet MS"/>
        <family val="2"/>
      </rPr>
      <t xml:space="preserve"> from Bank Holiday to the previous working day</t>
    </r>
  </si>
  <si>
    <t>2020 CUSTODY TIME LIMITS READY RECKONER</t>
  </si>
  <si>
    <t>JANUARY - JUNE 2020</t>
  </si>
  <si>
    <t>JULY - DECEMBER 2020</t>
  </si>
  <si>
    <t>56 B/H</t>
  </si>
  <si>
    <t>70 B/H</t>
  </si>
  <si>
    <t>182 B/H</t>
  </si>
  <si>
    <t>112 B/H</t>
  </si>
  <si>
    <t>238 B/H</t>
  </si>
  <si>
    <t>CC COVID CTL</t>
  </si>
  <si>
    <t>Retrial after Appeal</t>
  </si>
  <si>
    <t>Crown Court CTLs</t>
  </si>
  <si>
    <t>EW should have been Sent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</si>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</sst>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dd/mm"/>
    <numFmt numFmtId="166" formatCode="ddd"/>
    <numFmt numFmtId="167" formatCode="0_ ;[Red]\-0\ "/>
  </numFmts>
  <fonts count="33" x14ac:knownFonts="1">
    <font>
      <sz val="11"/>
      <color theme="1"/>
      <name val="Calibri"/>
      <family val="2"/>
      <scheme val="minor"/>
    </font>
    <font>
      <sz val="5"/>
      <name val="Helv"/>
    </font>
    <font>
      <sz val="8"/>
      <name val="Trebuchet MS"/>
      <family val="2"/>
    </font>
    <font>
      <sz val="8"/>
      <color indexed="9"/>
      <name val="Trebuchet MS"/>
      <family val="2"/>
    </font>
    <font>
      <sz val="11"/>
      <name val="Trebuchet MS"/>
      <family val="2"/>
    </font>
    <font>
      <b/>
      <sz val="11"/>
      <color indexed="18"/>
      <name val="Trebuchet MS"/>
      <family val="2"/>
    </font>
    <font>
      <sz val="11"/>
      <color indexed="9"/>
      <name val="Trebuchet MS"/>
      <family val="2"/>
    </font>
    <font>
      <sz val="11"/>
      <color indexed="12"/>
      <name val="Trebuchet MS"/>
      <family val="2"/>
    </font>
    <font>
      <sz val="9"/>
      <name val="Trebuchet MS"/>
      <family val="2"/>
    </font>
    <font>
      <sz val="8"/>
      <color indexed="12"/>
      <name val="Trebuchet MS"/>
      <family val="2"/>
    </font>
    <font>
      <sz val="7"/>
      <name val="Trebuchet MS"/>
      <family val="2"/>
    </font>
    <font>
      <sz val="7"/>
      <color indexed="9"/>
      <name val="Trebuchet MS"/>
      <family val="2"/>
    </font>
    <font>
      <b/>
      <sz val="9"/>
      <color indexed="18"/>
      <name val="Trebuchet MS"/>
      <family val="2"/>
    </font>
    <font>
      <sz val="9"/>
      <color indexed="9"/>
      <name val="Trebuchet MS"/>
      <family val="2"/>
    </font>
    <font>
      <sz val="9"/>
      <color indexed="12"/>
      <name val="Trebuchet MS"/>
      <family val="2"/>
    </font>
    <font>
      <sz val="9"/>
      <color indexed="8"/>
      <name val="Trebuchet MS"/>
      <family val="2"/>
    </font>
    <font>
      <sz val="10"/>
      <name val="Arial"/>
      <family val="2"/>
    </font>
    <font>
      <sz val="9"/>
      <color theme="0"/>
      <name val="Trebuchet MS"/>
      <family val="2"/>
    </font>
    <font>
      <sz val="9"/>
      <color rgb="FFFF0000"/>
      <name val="Trebuchet MS"/>
      <family val="2"/>
    </font>
    <font>
      <sz val="8"/>
      <color indexed="8"/>
      <name val="Trebuchet MS"/>
      <family val="2"/>
    </font>
    <font>
      <u/>
      <sz val="9"/>
      <color indexed="8"/>
      <name val="Trebuchet MS"/>
      <family val="2"/>
    </font>
    <font>
      <sz val="10"/>
      <name val="Trebuchet MS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theme="0"/>
      <name val="Trebuchet MS"/>
      <family val="2"/>
    </font>
    <font>
      <b/>
      <sz val="1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22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6" fillId="0" borderId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5" fillId="0" borderId="0"/>
    <xf numFmtId="0" fontId="24" fillId="0" borderId="0"/>
  </cellStyleXfs>
  <cellXfs count="251">
    <xf numFmtId="0" fontId="0" fillId="0" borderId="0" xfId="0"/>
    <xf numFmtId="0" fontId="2" fillId="0" borderId="0" xfId="1" applyFont="1" applyFill="1" applyBorder="1" applyProtection="1">
      <protection hidden="1"/>
    </xf>
    <xf numFmtId="0" fontId="2" fillId="0" borderId="0" xfId="1" applyFont="1" applyBorder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Protection="1">
      <protection hidden="1"/>
    </xf>
    <xf numFmtId="0" fontId="3" fillId="0" borderId="0" xfId="1" applyFont="1" applyFill="1" applyBorder="1" applyProtection="1">
      <protection hidden="1"/>
    </xf>
    <xf numFmtId="0" fontId="4" fillId="0" borderId="0" xfId="1" applyFont="1" applyFill="1" applyBorder="1" applyProtection="1">
      <protection hidden="1"/>
    </xf>
    <xf numFmtId="0" fontId="4" fillId="0" borderId="0" xfId="1" applyFont="1" applyBorder="1" applyProtection="1"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alignment vertical="center"/>
      <protection hidden="1"/>
    </xf>
    <xf numFmtId="0" fontId="7" fillId="0" borderId="0" xfId="1" applyFont="1" applyFill="1" applyBorder="1" applyProtection="1">
      <protection hidden="1"/>
    </xf>
    <xf numFmtId="0" fontId="7" fillId="0" borderId="0" xfId="1" applyFont="1" applyBorder="1" applyProtection="1">
      <protection hidden="1"/>
    </xf>
    <xf numFmtId="0" fontId="8" fillId="0" borderId="0" xfId="1" applyFont="1" applyFill="1" applyProtection="1">
      <protection hidden="1"/>
    </xf>
    <xf numFmtId="0" fontId="9" fillId="0" borderId="0" xfId="1" applyFont="1" applyBorder="1" applyAlignment="1" applyProtection="1">
      <alignment horizontal="left"/>
      <protection hidden="1"/>
    </xf>
    <xf numFmtId="0" fontId="9" fillId="0" borderId="0" xfId="1" applyFont="1" applyBorder="1" applyProtection="1">
      <protection hidden="1"/>
    </xf>
    <xf numFmtId="0" fontId="10" fillId="0" borderId="0" xfId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Border="1" applyAlignment="1" applyProtection="1">
      <alignment horizontal="center" vertical="center" wrapText="1"/>
      <protection hidden="1"/>
    </xf>
    <xf numFmtId="0" fontId="10" fillId="0" borderId="2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Fill="1" applyAlignment="1" applyProtection="1">
      <alignment horizontal="center" vertical="center" wrapText="1"/>
      <protection hidden="1"/>
    </xf>
    <xf numFmtId="0" fontId="8" fillId="0" borderId="0" xfId="1" applyFont="1" applyFill="1" applyBorder="1" applyProtection="1">
      <protection hidden="1"/>
    </xf>
    <xf numFmtId="0" fontId="13" fillId="0" borderId="0" xfId="1" applyFont="1" applyFill="1" applyBorder="1" applyAlignment="1" applyProtection="1">
      <alignment horizontal="center"/>
      <protection hidden="1"/>
    </xf>
    <xf numFmtId="0" fontId="8" fillId="0" borderId="0" xfId="1" applyFont="1" applyFill="1" applyBorder="1" applyAlignment="1" applyProtection="1">
      <alignment horizontal="center"/>
      <protection hidden="1"/>
    </xf>
    <xf numFmtId="0" fontId="2" fillId="0" borderId="0" xfId="1" applyFont="1" applyFill="1" applyAlignment="1" applyProtection="1">
      <alignment horizontal="center"/>
      <protection hidden="1"/>
    </xf>
    <xf numFmtId="0" fontId="15" fillId="0" borderId="0" xfId="1" applyFont="1" applyFill="1" applyBorder="1" applyProtection="1">
      <protection hidden="1"/>
    </xf>
    <xf numFmtId="0" fontId="2" fillId="0" borderId="9" xfId="1" applyFont="1" applyFill="1" applyBorder="1" applyProtection="1">
      <protection hidden="1"/>
    </xf>
    <xf numFmtId="164" fontId="12" fillId="0" borderId="10" xfId="1" applyNumberFormat="1" applyFont="1" applyFill="1" applyBorder="1" applyAlignment="1" applyProtection="1">
      <alignment horizontal="center" vertical="center"/>
      <protection hidden="1"/>
    </xf>
    <xf numFmtId="164" fontId="12" fillId="0" borderId="8" xfId="1" applyNumberFormat="1" applyFont="1" applyFill="1" applyBorder="1" applyAlignment="1" applyProtection="1">
      <alignment horizontal="center" vertical="center"/>
      <protection hidden="1"/>
    </xf>
    <xf numFmtId="165" fontId="8" fillId="0" borderId="9" xfId="1" applyNumberFormat="1" applyFont="1" applyFill="1" applyBorder="1" applyAlignment="1" applyProtection="1">
      <alignment horizontal="center" vertical="center"/>
      <protection hidden="1"/>
    </xf>
    <xf numFmtId="0" fontId="16" fillId="0" borderId="0" xfId="2"/>
    <xf numFmtId="0" fontId="15" fillId="0" borderId="0" xfId="1" applyFont="1" applyFill="1" applyBorder="1" applyAlignment="1" applyProtection="1">
      <alignment horizontal="center"/>
      <protection hidden="1"/>
    </xf>
    <xf numFmtId="0" fontId="12" fillId="0" borderId="8" xfId="1" applyFont="1" applyBorder="1" applyAlignment="1" applyProtection="1">
      <alignment horizontal="center" vertical="center"/>
      <protection hidden="1"/>
    </xf>
    <xf numFmtId="0" fontId="12" fillId="0" borderId="9" xfId="1" applyNumberFormat="1" applyFont="1" applyBorder="1" applyAlignment="1" applyProtection="1">
      <alignment horizontal="center" vertical="center"/>
      <protection hidden="1"/>
    </xf>
    <xf numFmtId="166" fontId="15" fillId="0" borderId="11" xfId="1" applyNumberFormat="1" applyFont="1" applyFill="1" applyBorder="1" applyAlignment="1" applyProtection="1">
      <alignment horizontal="center" vertical="center"/>
      <protection hidden="1"/>
    </xf>
    <xf numFmtId="0" fontId="17" fillId="0" borderId="0" xfId="1" applyFont="1" applyFill="1" applyBorder="1" applyAlignment="1" applyProtection="1">
      <alignment horizontal="center"/>
      <protection hidden="1"/>
    </xf>
    <xf numFmtId="0" fontId="16" fillId="0" borderId="0" xfId="2" applyBorder="1"/>
    <xf numFmtId="164" fontId="12" fillId="0" borderId="6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/>
      <protection hidden="1"/>
    </xf>
    <xf numFmtId="0" fontId="8" fillId="0" borderId="11" xfId="1" applyFont="1" applyFill="1" applyBorder="1" applyAlignment="1" applyProtection="1">
      <alignment horizontal="center" vertical="center"/>
      <protection hidden="1"/>
    </xf>
    <xf numFmtId="0" fontId="18" fillId="0" borderId="0" xfId="1" applyFont="1" applyFill="1" applyBorder="1" applyAlignment="1" applyProtection="1">
      <alignment horizontal="center"/>
      <protection hidden="1"/>
    </xf>
    <xf numFmtId="0" fontId="15" fillId="0" borderId="7" xfId="1" applyFont="1" applyFill="1" applyBorder="1" applyAlignment="1" applyProtection="1">
      <alignment horizontal="center"/>
      <protection hidden="1"/>
    </xf>
    <xf numFmtId="49" fontId="15" fillId="0" borderId="7" xfId="1" applyNumberFormat="1" applyFont="1" applyFill="1" applyBorder="1" applyProtection="1"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49" fontId="15" fillId="0" borderId="7" xfId="1" applyNumberFormat="1" applyFont="1" applyFill="1" applyBorder="1" applyAlignment="1" applyProtection="1">
      <alignment horizontal="center"/>
      <protection hidden="1"/>
    </xf>
    <xf numFmtId="49" fontId="15" fillId="0" borderId="0" xfId="1" applyNumberFormat="1" applyFont="1" applyFill="1" applyBorder="1" applyProtection="1">
      <protection hidden="1"/>
    </xf>
    <xf numFmtId="16" fontId="15" fillId="0" borderId="0" xfId="1" applyNumberFormat="1" applyFont="1" applyFill="1" applyBorder="1" applyAlignment="1" applyProtection="1">
      <alignment horizontal="center"/>
      <protection hidden="1"/>
    </xf>
    <xf numFmtId="49" fontId="15" fillId="0" borderId="0" xfId="1" applyNumberFormat="1" applyFont="1" applyFill="1" applyBorder="1" applyAlignment="1" applyProtection="1">
      <alignment horizontal="center"/>
      <protection hidden="1"/>
    </xf>
    <xf numFmtId="0" fontId="15" fillId="0" borderId="7" xfId="1" applyFont="1" applyFill="1" applyBorder="1" applyProtection="1">
      <protection hidden="1"/>
    </xf>
    <xf numFmtId="164" fontId="12" fillId="5" borderId="10" xfId="1" applyNumberFormat="1" applyFont="1" applyFill="1" applyBorder="1" applyAlignment="1" applyProtection="1">
      <alignment horizontal="center" vertical="center"/>
      <protection hidden="1"/>
    </xf>
    <xf numFmtId="165" fontId="8" fillId="5" borderId="10" xfId="1" applyNumberFormat="1" applyFont="1" applyFill="1" applyBorder="1" applyAlignment="1" applyProtection="1">
      <alignment horizontal="center" vertical="center"/>
      <protection hidden="1"/>
    </xf>
    <xf numFmtId="165" fontId="8" fillId="5" borderId="11" xfId="1" applyNumberFormat="1" applyFont="1" applyFill="1" applyBorder="1" applyAlignment="1" applyProtection="1">
      <alignment horizontal="center" vertical="center"/>
      <protection hidden="1"/>
    </xf>
    <xf numFmtId="14" fontId="19" fillId="0" borderId="0" xfId="1" applyNumberFormat="1" applyFont="1" applyFill="1" applyBorder="1" applyAlignment="1" applyProtection="1">
      <alignment horizontal="center"/>
      <protection hidden="1"/>
    </xf>
    <xf numFmtId="0" fontId="15" fillId="6" borderId="11" xfId="1" applyFont="1" applyFill="1" applyBorder="1" applyAlignment="1" applyProtection="1">
      <alignment horizontal="center" vertical="center"/>
      <protection hidden="1"/>
    </xf>
    <xf numFmtId="0" fontId="8" fillId="6" borderId="11" xfId="1" applyFont="1" applyFill="1" applyBorder="1" applyAlignment="1" applyProtection="1">
      <alignment horizontal="center" vertical="center"/>
      <protection hidden="1"/>
    </xf>
    <xf numFmtId="14" fontId="2" fillId="0" borderId="0" xfId="1" applyNumberFormat="1" applyFont="1" applyFill="1" applyProtection="1">
      <protection hidden="1"/>
    </xf>
    <xf numFmtId="0" fontId="13" fillId="0" borderId="0" xfId="1" applyFont="1" applyFill="1" applyBorder="1" applyProtection="1">
      <protection hidden="1"/>
    </xf>
    <xf numFmtId="166" fontId="15" fillId="0" borderId="14" xfId="1" applyNumberFormat="1" applyFont="1" applyFill="1" applyBorder="1" applyAlignment="1" applyProtection="1">
      <alignment horizontal="center" vertical="center"/>
      <protection hidden="1"/>
    </xf>
    <xf numFmtId="16" fontId="15" fillId="0" borderId="0" xfId="1" applyNumberFormat="1" applyFont="1" applyProtection="1">
      <protection hidden="1"/>
    </xf>
    <xf numFmtId="0" fontId="15" fillId="0" borderId="0" xfId="1" applyFont="1" applyAlignment="1" applyProtection="1">
      <protection hidden="1"/>
    </xf>
    <xf numFmtId="0" fontId="15" fillId="0" borderId="0" xfId="1" applyFont="1" applyProtection="1">
      <protection hidden="1"/>
    </xf>
    <xf numFmtId="166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5" fillId="0" borderId="0" xfId="1" applyFont="1" applyFill="1" applyBorder="1" applyAlignment="1" applyProtection="1">
      <alignment horizontal="center" vertical="center"/>
      <protection hidden="1"/>
    </xf>
    <xf numFmtId="0" fontId="19" fillId="0" borderId="0" xfId="1" applyFont="1" applyProtection="1"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15" fillId="0" borderId="0" xfId="1" applyFont="1" applyBorder="1" applyAlignment="1" applyProtection="1">
      <alignment horizontal="center"/>
      <protection hidden="1"/>
    </xf>
    <xf numFmtId="0" fontId="19" fillId="0" borderId="0" xfId="1" applyFont="1" applyBorder="1" applyAlignment="1" applyProtection="1">
      <alignment horizontal="left"/>
      <protection hidden="1"/>
    </xf>
    <xf numFmtId="16" fontId="19" fillId="0" borderId="0" xfId="1" applyNumberFormat="1" applyFont="1" applyProtection="1">
      <protection hidden="1"/>
    </xf>
    <xf numFmtId="0" fontId="15" fillId="0" borderId="0" xfId="1" applyFont="1" applyBorder="1" applyProtection="1">
      <protection hidden="1"/>
    </xf>
    <xf numFmtId="0" fontId="15" fillId="6" borderId="15" xfId="1" applyFont="1" applyFill="1" applyBorder="1" applyProtection="1">
      <protection hidden="1"/>
    </xf>
    <xf numFmtId="0" fontId="15" fillId="7" borderId="16" xfId="1" applyFont="1" applyFill="1" applyBorder="1" applyProtection="1">
      <protection hidden="1"/>
    </xf>
    <xf numFmtId="49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5" fillId="6" borderId="16" xfId="1" applyFont="1" applyFill="1" applyBorder="1" applyProtection="1">
      <protection hidden="1"/>
    </xf>
    <xf numFmtId="0" fontId="19" fillId="0" borderId="0" xfId="1" applyFont="1" applyAlignment="1" applyProtection="1">
      <alignment horizontal="center"/>
      <protection hidden="1"/>
    </xf>
    <xf numFmtId="0" fontId="3" fillId="0" borderId="0" xfId="1" applyFont="1" applyFill="1" applyProtection="1">
      <protection hidden="1"/>
    </xf>
    <xf numFmtId="0" fontId="15" fillId="0" borderId="0" xfId="1" applyFont="1" applyBorder="1" applyAlignment="1" applyProtection="1">
      <alignment horizontal="center" vertical="center" wrapText="1"/>
      <protection hidden="1"/>
    </xf>
    <xf numFmtId="0" fontId="3" fillId="0" borderId="0" xfId="2" applyFont="1" applyFill="1" applyProtection="1">
      <protection hidden="1"/>
    </xf>
    <xf numFmtId="0" fontId="8" fillId="0" borderId="0" xfId="1" applyFont="1" applyProtection="1">
      <protection hidden="1"/>
    </xf>
    <xf numFmtId="14" fontId="8" fillId="0" borderId="0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 applyProtection="1">
      <alignment horizontal="left"/>
      <protection hidden="1"/>
    </xf>
    <xf numFmtId="0" fontId="19" fillId="0" borderId="0" xfId="1" applyFont="1" applyFill="1" applyBorder="1" applyProtection="1">
      <protection hidden="1"/>
    </xf>
    <xf numFmtId="0" fontId="19" fillId="0" borderId="0" xfId="2" applyFont="1" applyProtection="1">
      <protection hidden="1"/>
    </xf>
    <xf numFmtId="165" fontId="19" fillId="0" borderId="0" xfId="1" applyNumberFormat="1" applyFont="1" applyProtection="1">
      <protection hidden="1"/>
    </xf>
    <xf numFmtId="0" fontId="3" fillId="3" borderId="0" xfId="1" applyFont="1" applyFill="1" applyProtection="1">
      <protection hidden="1"/>
    </xf>
    <xf numFmtId="164" fontId="12" fillId="2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8" xfId="1" applyFont="1" applyFill="1" applyBorder="1" applyProtection="1">
      <protection hidden="1"/>
    </xf>
    <xf numFmtId="0" fontId="2" fillId="2" borderId="8" xfId="1" applyFont="1" applyFill="1" applyBorder="1" applyProtection="1">
      <protection hidden="1"/>
    </xf>
    <xf numFmtId="0" fontId="2" fillId="2" borderId="6" xfId="1" applyFont="1" applyFill="1" applyBorder="1" applyProtection="1">
      <protection hidden="1"/>
    </xf>
    <xf numFmtId="164" fontId="12" fillId="2" borderId="6" xfId="1" applyNumberFormat="1" applyFont="1" applyFill="1" applyBorder="1" applyAlignment="1" applyProtection="1">
      <alignment horizontal="center" vertical="center"/>
      <protection hidden="1"/>
    </xf>
    <xf numFmtId="164" fontId="12" fillId="0" borderId="19" xfId="1" applyNumberFormat="1" applyFont="1" applyFill="1" applyBorder="1" applyAlignment="1" applyProtection="1">
      <alignment horizontal="center" vertical="center"/>
      <protection hidden="1"/>
    </xf>
    <xf numFmtId="164" fontId="12" fillId="2" borderId="19" xfId="1" applyNumberFormat="1" applyFont="1" applyFill="1" applyBorder="1" applyAlignment="1" applyProtection="1">
      <alignment horizontal="center" vertical="center"/>
      <protection hidden="1"/>
    </xf>
    <xf numFmtId="164" fontId="12" fillId="2" borderId="0" xfId="1" applyNumberFormat="1" applyFont="1" applyFill="1" applyBorder="1" applyAlignment="1" applyProtection="1">
      <alignment horizontal="center" vertical="center"/>
      <protection hidden="1"/>
    </xf>
    <xf numFmtId="165" fontId="8" fillId="2" borderId="0" xfId="1" applyNumberFormat="1" applyFont="1" applyFill="1" applyBorder="1" applyAlignment="1" applyProtection="1">
      <alignment horizontal="center" vertical="center"/>
      <protection hidden="1"/>
    </xf>
    <xf numFmtId="165" fontId="8" fillId="2" borderId="7" xfId="1" applyNumberFormat="1" applyFont="1" applyFill="1" applyBorder="1" applyAlignment="1" applyProtection="1">
      <alignment horizontal="center" vertical="center"/>
      <protection hidden="1"/>
    </xf>
    <xf numFmtId="164" fontId="12" fillId="0" borderId="17" xfId="1" applyNumberFormat="1" applyFont="1" applyFill="1" applyBorder="1" applyAlignment="1" applyProtection="1">
      <alignment horizontal="center" vertical="center"/>
      <protection hidden="1"/>
    </xf>
    <xf numFmtId="165" fontId="8" fillId="2" borderId="18" xfId="1" applyNumberFormat="1" applyFont="1" applyFill="1" applyBorder="1" applyAlignment="1" applyProtection="1">
      <alignment horizontal="center" vertical="center"/>
      <protection hidden="1"/>
    </xf>
    <xf numFmtId="165" fontId="8" fillId="0" borderId="18" xfId="1" applyNumberFormat="1" applyFont="1" applyFill="1" applyBorder="1" applyAlignment="1" applyProtection="1">
      <alignment horizontal="center" vertical="center"/>
      <protection hidden="1"/>
    </xf>
    <xf numFmtId="165" fontId="8" fillId="0" borderId="21" xfId="1" applyNumberFormat="1" applyFont="1" applyFill="1" applyBorder="1" applyAlignment="1" applyProtection="1">
      <alignment horizontal="center" vertical="center"/>
      <protection hidden="1"/>
    </xf>
    <xf numFmtId="164" fontId="12" fillId="5" borderId="19" xfId="1" applyNumberFormat="1" applyFont="1" applyFill="1" applyBorder="1" applyAlignment="1" applyProtection="1">
      <alignment horizontal="center" vertical="center"/>
      <protection hidden="1"/>
    </xf>
    <xf numFmtId="165" fontId="8" fillId="5" borderId="19" xfId="1" applyNumberFormat="1" applyFont="1" applyFill="1" applyBorder="1" applyAlignment="1" applyProtection="1">
      <alignment horizontal="center" vertical="center"/>
      <protection hidden="1"/>
    </xf>
    <xf numFmtId="0" fontId="10" fillId="0" borderId="26" xfId="1" applyFont="1" applyFill="1" applyBorder="1" applyAlignment="1" applyProtection="1">
      <alignment horizontal="center" vertical="center" wrapText="1"/>
      <protection hidden="1"/>
    </xf>
    <xf numFmtId="0" fontId="10" fillId="0" borderId="27" xfId="1" applyFont="1" applyFill="1" applyBorder="1" applyAlignment="1" applyProtection="1">
      <alignment horizontal="center" vertical="center" wrapText="1"/>
      <protection hidden="1"/>
    </xf>
    <xf numFmtId="0" fontId="5" fillId="4" borderId="0" xfId="1" applyFont="1" applyFill="1" applyBorder="1" applyAlignment="1" applyProtection="1">
      <alignment horizontal="center" vertical="center"/>
      <protection hidden="1"/>
    </xf>
    <xf numFmtId="0" fontId="12" fillId="0" borderId="0" xfId="1" applyNumberFormat="1" applyFont="1" applyBorder="1" applyAlignment="1" applyProtection="1">
      <alignment horizontal="center" vertical="center"/>
      <protection hidden="1"/>
    </xf>
    <xf numFmtId="165" fontId="8" fillId="2" borderId="28" xfId="1" applyNumberFormat="1" applyFont="1" applyFill="1" applyBorder="1" applyAlignment="1" applyProtection="1">
      <alignment horizontal="center" vertical="center"/>
      <protection hidden="1"/>
    </xf>
    <xf numFmtId="0" fontId="15" fillId="7" borderId="0" xfId="1" applyFont="1" applyFill="1" applyBorder="1" applyProtection="1">
      <protection hidden="1"/>
    </xf>
    <xf numFmtId="165" fontId="8" fillId="0" borderId="28" xfId="1" applyNumberFormat="1" applyFont="1" applyFill="1" applyBorder="1" applyAlignment="1" applyProtection="1">
      <alignment horizontal="center" vertical="center"/>
      <protection hidden="1"/>
    </xf>
    <xf numFmtId="0" fontId="12" fillId="0" borderId="28" xfId="1" applyNumberFormat="1" applyFont="1" applyBorder="1" applyAlignment="1" applyProtection="1">
      <alignment horizontal="center" vertical="center"/>
      <protection hidden="1"/>
    </xf>
    <xf numFmtId="0" fontId="2" fillId="0" borderId="28" xfId="1" applyFont="1" applyFill="1" applyBorder="1" applyProtection="1">
      <protection hidden="1"/>
    </xf>
    <xf numFmtId="0" fontId="15" fillId="6" borderId="0" xfId="1" applyFont="1" applyFill="1" applyBorder="1" applyProtection="1">
      <protection hidden="1"/>
    </xf>
    <xf numFmtId="167" fontId="8" fillId="5" borderId="10" xfId="1" applyNumberFormat="1" applyFont="1" applyFill="1" applyBorder="1" applyAlignment="1" applyProtection="1">
      <alignment horizontal="center" vertical="center"/>
      <protection hidden="1"/>
    </xf>
    <xf numFmtId="167" fontId="8" fillId="5" borderId="20" xfId="1" applyNumberFormat="1" applyFont="1" applyFill="1" applyBorder="1" applyAlignment="1" applyProtection="1">
      <alignment horizontal="center" vertical="center"/>
      <protection hidden="1"/>
    </xf>
    <xf numFmtId="167" fontId="8" fillId="0" borderId="19" xfId="1" applyNumberFormat="1" applyFont="1" applyFill="1" applyBorder="1" applyAlignment="1" applyProtection="1">
      <alignment horizontal="center" vertical="center"/>
      <protection hidden="1"/>
    </xf>
    <xf numFmtId="167" fontId="8" fillId="0" borderId="21" xfId="1" applyNumberFormat="1" applyFont="1" applyFill="1" applyBorder="1" applyAlignment="1" applyProtection="1">
      <alignment horizontal="center" vertical="center"/>
      <protection hidden="1"/>
    </xf>
    <xf numFmtId="167" fontId="8" fillId="5" borderId="19" xfId="1" applyNumberFormat="1" applyFont="1" applyFill="1" applyBorder="1" applyAlignment="1" applyProtection="1">
      <alignment horizontal="center" vertical="center"/>
      <protection hidden="1"/>
    </xf>
    <xf numFmtId="167" fontId="8" fillId="0" borderId="24" xfId="1" applyNumberFormat="1" applyFont="1" applyFill="1" applyBorder="1" applyAlignment="1" applyProtection="1">
      <alignment horizontal="center" vertical="center"/>
      <protection hidden="1"/>
    </xf>
    <xf numFmtId="167" fontId="8" fillId="0" borderId="20" xfId="1" applyNumberFormat="1" applyFont="1" applyFill="1" applyBorder="1" applyAlignment="1" applyProtection="1">
      <alignment horizontal="center" vertical="center"/>
      <protection hidden="1"/>
    </xf>
    <xf numFmtId="167" fontId="8" fillId="2" borderId="20" xfId="1" applyNumberFormat="1" applyFont="1" applyFill="1" applyBorder="1" applyAlignment="1" applyProtection="1">
      <alignment horizontal="center" vertical="center"/>
      <protection hidden="1"/>
    </xf>
    <xf numFmtId="167" fontId="8" fillId="2" borderId="19" xfId="1" applyNumberFormat="1" applyFont="1" applyFill="1" applyBorder="1" applyAlignment="1" applyProtection="1">
      <alignment horizontal="center" vertical="center"/>
      <protection hidden="1"/>
    </xf>
    <xf numFmtId="167" fontId="21" fillId="2" borderId="20" xfId="1" applyNumberFormat="1" applyFont="1" applyFill="1" applyBorder="1" applyAlignment="1" applyProtection="1">
      <alignment horizontal="center" vertical="center"/>
      <protection hidden="1"/>
    </xf>
    <xf numFmtId="167" fontId="21" fillId="0" borderId="20" xfId="1" applyNumberFormat="1" applyFont="1" applyFill="1" applyBorder="1" applyAlignment="1" applyProtection="1">
      <alignment horizontal="center" vertical="center"/>
      <protection hidden="1"/>
    </xf>
    <xf numFmtId="165" fontId="8" fillId="0" borderId="29" xfId="1" applyNumberFormat="1" applyFont="1" applyFill="1" applyBorder="1" applyAlignment="1" applyProtection="1">
      <alignment horizontal="center" vertical="center"/>
      <protection hidden="1"/>
    </xf>
    <xf numFmtId="167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8" fillId="5" borderId="0" xfId="1" applyNumberFormat="1" applyFont="1" applyFill="1" applyBorder="1" applyAlignment="1" applyProtection="1">
      <alignment horizontal="center" vertical="center"/>
      <protection hidden="1"/>
    </xf>
    <xf numFmtId="167" fontId="8" fillId="2" borderId="0" xfId="1" applyNumberFormat="1" applyFont="1" applyFill="1" applyBorder="1" applyAlignment="1" applyProtection="1">
      <alignment horizontal="center" vertical="center"/>
      <protection hidden="1"/>
    </xf>
    <xf numFmtId="0" fontId="10" fillId="0" borderId="31" xfId="1" applyFont="1" applyBorder="1" applyAlignment="1" applyProtection="1">
      <alignment horizontal="center" vertical="center" wrapText="1"/>
      <protection hidden="1"/>
    </xf>
    <xf numFmtId="0" fontId="10" fillId="0" borderId="30" xfId="1" applyFont="1" applyBorder="1" applyAlignment="1" applyProtection="1">
      <alignment horizontal="center" vertical="center" wrapText="1"/>
      <protection hidden="1"/>
    </xf>
    <xf numFmtId="167" fontId="8" fillId="0" borderId="7" xfId="1" applyNumberFormat="1" applyFont="1" applyFill="1" applyBorder="1" applyAlignment="1" applyProtection="1">
      <alignment horizontal="center" vertical="center"/>
      <protection hidden="1"/>
    </xf>
    <xf numFmtId="167" fontId="8" fillId="5" borderId="7" xfId="1" applyNumberFormat="1" applyFont="1" applyFill="1" applyBorder="1" applyAlignment="1" applyProtection="1">
      <alignment horizontal="center" vertical="center"/>
      <protection hidden="1"/>
    </xf>
    <xf numFmtId="167" fontId="21" fillId="0" borderId="7" xfId="1" applyNumberFormat="1" applyFont="1" applyFill="1" applyBorder="1" applyAlignment="1" applyProtection="1">
      <alignment horizontal="center" vertical="center"/>
      <protection hidden="1"/>
    </xf>
    <xf numFmtId="167" fontId="21" fillId="0" borderId="0" xfId="1" applyNumberFormat="1" applyFont="1" applyFill="1" applyBorder="1" applyAlignment="1" applyProtection="1">
      <alignment horizontal="center" vertical="center"/>
      <protection hidden="1"/>
    </xf>
    <xf numFmtId="167" fontId="21" fillId="5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35" xfId="1" applyFont="1" applyFill="1" applyBorder="1" applyProtection="1">
      <protection hidden="1"/>
    </xf>
    <xf numFmtId="0" fontId="26" fillId="0" borderId="0" xfId="1" applyFont="1" applyAlignment="1" applyProtection="1">
      <alignment horizontal="center"/>
      <protection hidden="1"/>
    </xf>
    <xf numFmtId="0" fontId="26" fillId="0" borderId="0" xfId="1" applyFont="1" applyFill="1" applyBorder="1" applyAlignment="1" applyProtection="1">
      <alignment horizontal="center"/>
      <protection hidden="1"/>
    </xf>
    <xf numFmtId="0" fontId="28" fillId="9" borderId="0" xfId="1" applyFont="1" applyFill="1" applyBorder="1" applyProtection="1">
      <protection hidden="1"/>
    </xf>
    <xf numFmtId="0" fontId="28" fillId="9" borderId="0" xfId="1" applyFont="1" applyFill="1" applyBorder="1" applyAlignment="1" applyProtection="1">
      <protection hidden="1"/>
    </xf>
    <xf numFmtId="0" fontId="29" fillId="0" borderId="0" xfId="1" applyFont="1" applyFill="1" applyProtection="1">
      <protection hidden="1"/>
    </xf>
    <xf numFmtId="0" fontId="29" fillId="9" borderId="0" xfId="1" applyFont="1" applyFill="1" applyBorder="1" applyProtection="1">
      <protection hidden="1"/>
    </xf>
    <xf numFmtId="0" fontId="28" fillId="9" borderId="0" xfId="1" applyFont="1" applyFill="1" applyProtection="1">
      <protection hidden="1"/>
    </xf>
    <xf numFmtId="0" fontId="30" fillId="9" borderId="0" xfId="1" applyFont="1" applyFill="1" applyBorder="1" applyProtection="1">
      <protection hidden="1"/>
    </xf>
    <xf numFmtId="0" fontId="30" fillId="9" borderId="0" xfId="1" applyFont="1" applyFill="1" applyBorder="1" applyAlignment="1" applyProtection="1">
      <alignment horizontal="left"/>
      <protection hidden="1"/>
    </xf>
    <xf numFmtId="0" fontId="27" fillId="9" borderId="0" xfId="1" applyFont="1" applyFill="1" applyBorder="1" applyAlignment="1" applyProtection="1">
      <alignment vertical="center"/>
      <protection hidden="1"/>
    </xf>
    <xf numFmtId="0" fontId="31" fillId="9" borderId="0" xfId="1" applyFont="1" applyFill="1" applyBorder="1" applyAlignment="1" applyProtection="1">
      <alignment horizontal="right" vertical="center"/>
      <protection hidden="1"/>
    </xf>
    <xf numFmtId="0" fontId="32" fillId="9" borderId="0" xfId="1" applyFont="1" applyFill="1" applyBorder="1" applyAlignment="1" applyProtection="1">
      <alignment vertical="center"/>
      <protection hidden="1"/>
    </xf>
    <xf numFmtId="0" fontId="28" fillId="9" borderId="0" xfId="1" applyFont="1" applyFill="1" applyBorder="1" applyAlignment="1" applyProtection="1">
      <alignment horizontal="center"/>
      <protection hidden="1"/>
    </xf>
    <xf numFmtId="0" fontId="12" fillId="8" borderId="3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Font="1" applyFill="1" applyBorder="1" applyAlignment="1" applyProtection="1">
      <alignment wrapText="1"/>
      <protection hidden="1"/>
    </xf>
    <xf numFmtId="0" fontId="8" fillId="0" borderId="4" xfId="1" applyFont="1" applyBorder="1" applyAlignment="1" applyProtection="1">
      <alignment wrapText="1"/>
      <protection hidden="1"/>
    </xf>
    <xf numFmtId="0" fontId="12" fillId="0" borderId="5" xfId="1" applyFont="1" applyBorder="1" applyAlignment="1" applyProtection="1">
      <alignment horizontal="center" vertical="center" wrapText="1"/>
      <protection hidden="1"/>
    </xf>
    <xf numFmtId="0" fontId="12" fillId="0" borderId="5" xfId="1" applyNumberFormat="1" applyFont="1" applyBorder="1" applyAlignment="1" applyProtection="1">
      <alignment horizontal="center" vertical="center" wrapText="1"/>
      <protection hidden="1"/>
    </xf>
    <xf numFmtId="0" fontId="12" fillId="8" borderId="25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2" xfId="1" applyNumberFormat="1" applyFont="1" applyBorder="1" applyAlignment="1" applyProtection="1">
      <alignment horizontal="center" vertical="center" wrapText="1"/>
      <protection hidden="1"/>
    </xf>
    <xf numFmtId="0" fontId="13" fillId="0" borderId="0" xfId="1" applyFont="1" applyFill="1" applyBorder="1" applyAlignment="1" applyProtection="1">
      <alignment horizontal="center" wrapText="1"/>
      <protection hidden="1"/>
    </xf>
    <xf numFmtId="0" fontId="8" fillId="0" borderId="0" xfId="1" applyFont="1" applyFill="1" applyBorder="1" applyAlignment="1" applyProtection="1">
      <alignment horizontal="center" wrapText="1"/>
      <protection hidden="1"/>
    </xf>
    <xf numFmtId="0" fontId="14" fillId="0" borderId="0" xfId="1" applyFont="1" applyFill="1" applyBorder="1" applyAlignment="1" applyProtection="1">
      <alignment horizontal="center" wrapText="1"/>
      <protection hidden="1"/>
    </xf>
    <xf numFmtId="0" fontId="14" fillId="0" borderId="0" xfId="1" applyFont="1" applyBorder="1" applyAlignment="1" applyProtection="1">
      <alignment wrapText="1"/>
      <protection hidden="1"/>
    </xf>
    <xf numFmtId="0" fontId="14" fillId="0" borderId="0" xfId="1" applyFont="1" applyFill="1" applyBorder="1" applyAlignment="1" applyProtection="1">
      <alignment wrapText="1"/>
      <protection hidden="1"/>
    </xf>
    <xf numFmtId="0" fontId="2" fillId="0" borderId="0" xfId="1" applyFont="1" applyFill="1" applyAlignment="1" applyProtection="1">
      <alignment wrapText="1"/>
      <protection hidden="1"/>
    </xf>
    <xf numFmtId="0" fontId="2" fillId="0" borderId="0" xfId="1" applyFont="1" applyFill="1" applyAlignment="1" applyProtection="1">
      <alignment horizontal="center" wrapText="1"/>
      <protection hidden="1"/>
    </xf>
    <xf numFmtId="0" fontId="10" fillId="0" borderId="36" xfId="1" applyFont="1" applyBorder="1" applyAlignment="1" applyProtection="1">
      <alignment horizontal="center" vertical="center" wrapText="1"/>
      <protection hidden="1"/>
    </xf>
    <xf numFmtId="0" fontId="12" fillId="8" borderId="36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0" xfId="1" applyFont="1" applyFill="1" applyBorder="1" applyAlignment="1" applyProtection="1">
      <alignment horizontal="center" vertical="center" wrapText="1"/>
      <protection hidden="1"/>
    </xf>
    <xf numFmtId="0" fontId="12" fillId="0" borderId="30" xfId="1" applyFont="1" applyBorder="1" applyAlignment="1" applyProtection="1">
      <alignment horizontal="center" vertical="center" wrapText="1"/>
      <protection hidden="1"/>
    </xf>
    <xf numFmtId="0" fontId="12" fillId="0" borderId="30" xfId="1" applyNumberFormat="1" applyFont="1" applyBorder="1" applyAlignment="1" applyProtection="1">
      <alignment horizontal="center" vertical="center" wrapText="1"/>
      <protection hidden="1"/>
    </xf>
    <xf numFmtId="0" fontId="8" fillId="0" borderId="37" xfId="1" applyFont="1" applyBorder="1" applyAlignment="1" applyProtection="1">
      <alignment wrapText="1"/>
      <protection hidden="1"/>
    </xf>
    <xf numFmtId="0" fontId="2" fillId="0" borderId="39" xfId="1" applyFont="1" applyFill="1" applyBorder="1" applyProtection="1">
      <protection hidden="1"/>
    </xf>
    <xf numFmtId="167" fontId="8" fillId="0" borderId="40" xfId="1" applyNumberFormat="1" applyFont="1" applyFill="1" applyBorder="1" applyAlignment="1" applyProtection="1">
      <alignment horizontal="center" vertical="center"/>
      <protection hidden="1"/>
    </xf>
    <xf numFmtId="167" fontId="8" fillId="0" borderId="6" xfId="1" applyNumberFormat="1" applyFont="1" applyFill="1" applyBorder="1" applyAlignment="1" applyProtection="1">
      <alignment horizontal="center" vertical="center"/>
      <protection hidden="1"/>
    </xf>
    <xf numFmtId="167" fontId="8" fillId="0" borderId="12" xfId="1" applyNumberFormat="1" applyFont="1" applyFill="1" applyBorder="1" applyAlignment="1" applyProtection="1">
      <alignment horizontal="center" vertical="center"/>
      <protection hidden="1"/>
    </xf>
    <xf numFmtId="167" fontId="8" fillId="5" borderId="13" xfId="1" applyNumberFormat="1" applyFont="1" applyFill="1" applyBorder="1" applyAlignment="1" applyProtection="1">
      <alignment horizontal="center" vertical="center"/>
      <protection hidden="1"/>
    </xf>
    <xf numFmtId="167" fontId="8" fillId="0" borderId="13" xfId="1" applyNumberFormat="1" applyFont="1" applyFill="1" applyBorder="1" applyAlignment="1" applyProtection="1">
      <alignment horizontal="center" vertical="center"/>
      <protection hidden="1"/>
    </xf>
    <xf numFmtId="167" fontId="8" fillId="2" borderId="13" xfId="1" applyNumberFormat="1" applyFont="1" applyFill="1" applyBorder="1" applyAlignment="1" applyProtection="1">
      <alignment horizontal="center" vertical="center"/>
      <protection hidden="1"/>
    </xf>
    <xf numFmtId="0" fontId="8" fillId="0" borderId="38" xfId="1" applyFont="1" applyFill="1" applyBorder="1" applyAlignment="1" applyProtection="1">
      <alignment horizontal="center" vertical="center"/>
      <protection hidden="1"/>
    </xf>
    <xf numFmtId="0" fontId="8" fillId="0" borderId="23" xfId="1" applyFont="1" applyFill="1" applyBorder="1" applyAlignment="1" applyProtection="1">
      <alignment horizontal="center" vertical="center"/>
      <protection hidden="1"/>
    </xf>
    <xf numFmtId="0" fontId="8" fillId="5" borderId="23" xfId="1" applyFont="1" applyFill="1" applyBorder="1" applyAlignment="1" applyProtection="1">
      <alignment horizontal="center" vertical="center"/>
      <protection hidden="1"/>
    </xf>
    <xf numFmtId="0" fontId="8" fillId="6" borderId="23" xfId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Protection="1">
      <protection hidden="1"/>
    </xf>
    <xf numFmtId="165" fontId="8" fillId="0" borderId="4" xfId="1" applyNumberFormat="1" applyFont="1" applyFill="1" applyBorder="1" applyAlignment="1" applyProtection="1">
      <alignment horizontal="center" vertical="center"/>
      <protection hidden="1"/>
    </xf>
    <xf numFmtId="165" fontId="8" fillId="0" borderId="41" xfId="1" applyNumberFormat="1" applyFont="1" applyFill="1" applyBorder="1" applyAlignment="1" applyProtection="1">
      <alignment horizontal="center" vertical="center"/>
      <protection hidden="1"/>
    </xf>
    <xf numFmtId="165" fontId="8" fillId="0" borderId="39" xfId="1" applyNumberFormat="1" applyFont="1" applyFill="1" applyBorder="1" applyAlignment="1" applyProtection="1">
      <alignment horizontal="center" vertical="center"/>
      <protection hidden="1"/>
    </xf>
    <xf numFmtId="167" fontId="8" fillId="0" borderId="22" xfId="1" applyNumberFormat="1" applyFont="1" applyFill="1" applyBorder="1" applyAlignment="1" applyProtection="1">
      <alignment horizontal="center" vertical="center"/>
      <protection hidden="1"/>
    </xf>
    <xf numFmtId="0" fontId="12" fillId="0" borderId="34" xfId="1" applyFont="1" applyBorder="1" applyAlignment="1" applyProtection="1">
      <alignment horizontal="center" vertical="center" wrapText="1"/>
      <protection hidden="1"/>
    </xf>
    <xf numFmtId="0" fontId="15" fillId="0" borderId="42" xfId="1" applyFont="1" applyFill="1" applyBorder="1" applyAlignment="1" applyProtection="1">
      <alignment horizontal="center" vertical="center"/>
      <protection hidden="1"/>
    </xf>
    <xf numFmtId="166" fontId="15" fillId="0" borderId="43" xfId="1" applyNumberFormat="1" applyFont="1" applyFill="1" applyBorder="1" applyAlignment="1" applyProtection="1">
      <alignment horizontal="center" vertical="center"/>
      <protection hidden="1"/>
    </xf>
    <xf numFmtId="166" fontId="15" fillId="5" borderId="43" xfId="1" applyNumberFormat="1" applyFont="1" applyFill="1" applyBorder="1" applyAlignment="1" applyProtection="1">
      <alignment horizontal="center" vertical="center"/>
      <protection hidden="1"/>
    </xf>
    <xf numFmtId="166" fontId="15" fillId="0" borderId="44" xfId="1" applyNumberFormat="1" applyFont="1" applyFill="1" applyBorder="1" applyAlignment="1" applyProtection="1">
      <alignment horizontal="center" vertical="center"/>
      <protection hidden="1"/>
    </xf>
    <xf numFmtId="167" fontId="8" fillId="0" borderId="45" xfId="1" applyNumberFormat="1" applyFont="1" applyFill="1" applyBorder="1" applyAlignment="1" applyProtection="1">
      <alignment horizontal="center" vertical="center"/>
      <protection hidden="1"/>
    </xf>
    <xf numFmtId="167" fontId="8" fillId="0" borderId="46" xfId="1" applyNumberFormat="1" applyFont="1" applyFill="1" applyBorder="1" applyAlignment="1" applyProtection="1">
      <alignment horizontal="center" vertical="center"/>
      <protection hidden="1"/>
    </xf>
    <xf numFmtId="167" fontId="8" fillId="5" borderId="46" xfId="1" applyNumberFormat="1" applyFont="1" applyFill="1" applyBorder="1" applyAlignment="1" applyProtection="1">
      <alignment horizontal="center" vertical="center"/>
      <protection hidden="1"/>
    </xf>
    <xf numFmtId="167" fontId="8" fillId="0" borderId="47" xfId="1" applyNumberFormat="1" applyFont="1" applyFill="1" applyBorder="1" applyAlignment="1" applyProtection="1">
      <alignment horizontal="center" vertical="center"/>
      <protection hidden="1"/>
    </xf>
    <xf numFmtId="167" fontId="8" fillId="2" borderId="46" xfId="1" applyNumberFormat="1" applyFont="1" applyFill="1" applyBorder="1" applyAlignment="1" applyProtection="1">
      <alignment horizontal="center" vertical="center"/>
      <protection hidden="1"/>
    </xf>
    <xf numFmtId="167" fontId="8" fillId="5" borderId="45" xfId="1" applyNumberFormat="1" applyFont="1" applyFill="1" applyBorder="1" applyAlignment="1" applyProtection="1">
      <alignment horizontal="center" vertical="center"/>
      <protection hidden="1"/>
    </xf>
    <xf numFmtId="167" fontId="8" fillId="2" borderId="47" xfId="1" applyNumberFormat="1" applyFont="1" applyFill="1" applyBorder="1" applyAlignment="1" applyProtection="1">
      <alignment horizontal="center" vertical="center"/>
      <protection hidden="1"/>
    </xf>
    <xf numFmtId="167" fontId="8" fillId="2" borderId="45" xfId="1" applyNumberFormat="1" applyFont="1" applyFill="1" applyBorder="1" applyAlignment="1" applyProtection="1">
      <alignment horizontal="center" vertical="center"/>
      <protection hidden="1"/>
    </xf>
    <xf numFmtId="164" fontId="12" fillId="0" borderId="39" xfId="1" applyNumberFormat="1" applyFont="1" applyFill="1" applyBorder="1" applyAlignment="1" applyProtection="1">
      <alignment horizontal="center" vertical="center"/>
      <protection hidden="1"/>
    </xf>
    <xf numFmtId="167" fontId="8" fillId="5" borderId="47" xfId="1" applyNumberFormat="1" applyFont="1" applyFill="1" applyBorder="1" applyAlignment="1" applyProtection="1">
      <alignment horizontal="center" vertical="center"/>
      <protection hidden="1"/>
    </xf>
    <xf numFmtId="164" fontId="12" fillId="2" borderId="42" xfId="1" applyNumberFormat="1" applyFont="1" applyFill="1" applyBorder="1" applyAlignment="1" applyProtection="1">
      <alignment horizontal="center" vertical="center"/>
      <protection hidden="1"/>
    </xf>
    <xf numFmtId="164" fontId="12" fillId="2" borderId="43" xfId="1" applyNumberFormat="1" applyFont="1" applyFill="1" applyBorder="1" applyAlignment="1" applyProtection="1">
      <alignment horizontal="center" vertical="center"/>
      <protection hidden="1"/>
    </xf>
    <xf numFmtId="164" fontId="12" fillId="5" borderId="43" xfId="1" applyNumberFormat="1" applyFont="1" applyFill="1" applyBorder="1" applyAlignment="1" applyProtection="1">
      <alignment horizontal="center" vertical="center"/>
      <protection hidden="1"/>
    </xf>
    <xf numFmtId="164" fontId="12" fillId="2" borderId="44" xfId="1" applyNumberFormat="1" applyFont="1" applyFill="1" applyBorder="1" applyAlignment="1" applyProtection="1">
      <alignment horizontal="center" vertical="center"/>
      <protection hidden="1"/>
    </xf>
    <xf numFmtId="165" fontId="8" fillId="0" borderId="42" xfId="1" applyNumberFormat="1" applyFont="1" applyFill="1" applyBorder="1" applyAlignment="1" applyProtection="1">
      <alignment horizontal="center" vertical="center"/>
      <protection hidden="1"/>
    </xf>
    <xf numFmtId="165" fontId="8" fillId="0" borderId="43" xfId="1" applyNumberFormat="1" applyFont="1" applyFill="1" applyBorder="1" applyAlignment="1" applyProtection="1">
      <alignment horizontal="center" vertical="center"/>
      <protection hidden="1"/>
    </xf>
    <xf numFmtId="165" fontId="8" fillId="5" borderId="43" xfId="1" applyNumberFormat="1" applyFont="1" applyFill="1" applyBorder="1" applyAlignment="1" applyProtection="1">
      <alignment horizontal="center" vertical="center"/>
      <protection hidden="1"/>
    </xf>
    <xf numFmtId="165" fontId="8" fillId="0" borderId="44" xfId="1" applyNumberFormat="1" applyFont="1" applyFill="1" applyBorder="1" applyAlignment="1" applyProtection="1">
      <alignment horizontal="center" vertical="center"/>
      <protection hidden="1"/>
    </xf>
    <xf numFmtId="165" fontId="8" fillId="2" borderId="43" xfId="1" applyNumberFormat="1" applyFont="1" applyFill="1" applyBorder="1" applyAlignment="1" applyProtection="1">
      <alignment horizontal="center" vertical="center"/>
      <protection hidden="1"/>
    </xf>
    <xf numFmtId="165" fontId="8" fillId="5" borderId="42" xfId="1" applyNumberFormat="1" applyFont="1" applyFill="1" applyBorder="1" applyAlignment="1" applyProtection="1">
      <alignment horizontal="center" vertical="center"/>
      <protection hidden="1"/>
    </xf>
    <xf numFmtId="165" fontId="8" fillId="2" borderId="44" xfId="1" applyNumberFormat="1" applyFont="1" applyFill="1" applyBorder="1" applyAlignment="1" applyProtection="1">
      <alignment horizontal="center" vertical="center"/>
      <protection hidden="1"/>
    </xf>
    <xf numFmtId="164" fontId="12" fillId="5" borderId="42" xfId="1" applyNumberFormat="1" applyFont="1" applyFill="1" applyBorder="1" applyAlignment="1" applyProtection="1">
      <alignment horizontal="center" vertical="center"/>
      <protection hidden="1"/>
    </xf>
    <xf numFmtId="164" fontId="12" fillId="0" borderId="42" xfId="1" applyNumberFormat="1" applyFont="1" applyFill="1" applyBorder="1" applyAlignment="1" applyProtection="1">
      <alignment horizontal="center" vertical="center"/>
      <protection hidden="1"/>
    </xf>
    <xf numFmtId="164" fontId="12" fillId="0" borderId="43" xfId="1" applyNumberFormat="1" applyFont="1" applyFill="1" applyBorder="1" applyAlignment="1" applyProtection="1">
      <alignment horizontal="center" vertical="center"/>
      <protection hidden="1"/>
    </xf>
    <xf numFmtId="164" fontId="12" fillId="0" borderId="44" xfId="1" applyNumberFormat="1" applyFont="1" applyFill="1" applyBorder="1" applyAlignment="1" applyProtection="1">
      <alignment horizontal="center" vertical="center"/>
      <protection hidden="1"/>
    </xf>
    <xf numFmtId="0" fontId="15" fillId="0" borderId="43" xfId="1" applyFont="1" applyFill="1" applyBorder="1" applyAlignment="1" applyProtection="1">
      <alignment horizontal="center" vertical="center"/>
      <protection hidden="1"/>
    </xf>
    <xf numFmtId="0" fontId="15" fillId="6" borderId="43" xfId="1" applyFont="1" applyFill="1" applyBorder="1" applyAlignment="1" applyProtection="1">
      <alignment horizontal="center" vertical="center"/>
      <protection hidden="1"/>
    </xf>
    <xf numFmtId="165" fontId="8" fillId="5" borderId="44" xfId="1" applyNumberFormat="1" applyFont="1" applyFill="1" applyBorder="1" applyAlignment="1" applyProtection="1">
      <alignment horizontal="center" vertical="center"/>
      <protection hidden="1"/>
    </xf>
    <xf numFmtId="164" fontId="12" fillId="5" borderId="44" xfId="1" applyNumberFormat="1" applyFont="1" applyFill="1" applyBorder="1" applyAlignment="1" applyProtection="1">
      <alignment horizontal="center" vertical="center"/>
      <protection hidden="1"/>
    </xf>
    <xf numFmtId="0" fontId="10" fillId="0" borderId="34" xfId="1" applyFont="1" applyBorder="1" applyAlignment="1" applyProtection="1">
      <alignment horizontal="center" vertical="center" wrapText="1"/>
      <protection hidden="1"/>
    </xf>
    <xf numFmtId="0" fontId="12" fillId="0" borderId="39" xfId="1" applyNumberFormat="1" applyFont="1" applyBorder="1" applyAlignment="1" applyProtection="1">
      <alignment horizontal="center" vertical="center"/>
      <protection hidden="1"/>
    </xf>
    <xf numFmtId="0" fontId="12" fillId="0" borderId="35" xfId="1" applyNumberFormat="1" applyFont="1" applyBorder="1" applyAlignment="1" applyProtection="1">
      <alignment horizontal="center" vertical="center"/>
      <protection hidden="1"/>
    </xf>
    <xf numFmtId="167" fontId="8" fillId="5" borderId="12" xfId="1" applyNumberFormat="1" applyFont="1" applyFill="1" applyBorder="1" applyAlignment="1" applyProtection="1">
      <alignment horizontal="center" vertical="center"/>
      <protection hidden="1"/>
    </xf>
    <xf numFmtId="167" fontId="21" fillId="0" borderId="13" xfId="1" applyNumberFormat="1" applyFont="1" applyFill="1" applyBorder="1" applyAlignment="1" applyProtection="1">
      <alignment horizontal="center" vertical="center"/>
      <protection hidden="1"/>
    </xf>
    <xf numFmtId="167" fontId="8" fillId="2" borderId="48" xfId="1" applyNumberFormat="1" applyFont="1" applyFill="1" applyBorder="1" applyAlignment="1" applyProtection="1">
      <alignment horizontal="center" vertical="center"/>
      <protection hidden="1"/>
    </xf>
    <xf numFmtId="167" fontId="8" fillId="0" borderId="49" xfId="1" applyNumberFormat="1" applyFont="1" applyFill="1" applyBorder="1" applyAlignment="1" applyProtection="1">
      <alignment horizontal="center" vertical="center"/>
      <protection hidden="1"/>
    </xf>
    <xf numFmtId="167" fontId="8" fillId="0" borderId="50" xfId="1" applyNumberFormat="1" applyFont="1" applyFill="1" applyBorder="1" applyAlignment="1" applyProtection="1">
      <alignment horizontal="center" vertical="center"/>
      <protection hidden="1"/>
    </xf>
    <xf numFmtId="167" fontId="8" fillId="0" borderId="48" xfId="1" applyNumberFormat="1" applyFont="1" applyFill="1" applyBorder="1" applyAlignment="1" applyProtection="1">
      <alignment horizontal="center" vertical="center"/>
      <protection hidden="1"/>
    </xf>
    <xf numFmtId="164" fontId="12" fillId="0" borderId="41" xfId="1" applyNumberFormat="1" applyFont="1" applyFill="1" applyBorder="1" applyAlignment="1" applyProtection="1">
      <alignment horizontal="center" vertical="center"/>
      <protection hidden="1"/>
    </xf>
    <xf numFmtId="167" fontId="8" fillId="0" borderId="51" xfId="1" applyNumberFormat="1" applyFont="1" applyFill="1" applyBorder="1" applyAlignment="1" applyProtection="1">
      <alignment horizontal="center" vertical="center"/>
      <protection hidden="1"/>
    </xf>
    <xf numFmtId="167" fontId="8" fillId="0" borderId="52" xfId="1" applyNumberFormat="1" applyFont="1" applyFill="1" applyBorder="1" applyAlignment="1" applyProtection="1">
      <alignment horizontal="center" vertical="center"/>
      <protection hidden="1"/>
    </xf>
    <xf numFmtId="0" fontId="2" fillId="0" borderId="53" xfId="1" applyFont="1" applyFill="1" applyBorder="1" applyProtection="1">
      <protection hidden="1"/>
    </xf>
    <xf numFmtId="164" fontId="12" fillId="5" borderId="41" xfId="1" applyNumberFormat="1" applyFont="1" applyFill="1" applyBorder="1" applyAlignment="1" applyProtection="1">
      <alignment horizontal="center" vertical="center"/>
      <protection hidden="1"/>
    </xf>
    <xf numFmtId="165" fontId="8" fillId="5" borderId="41" xfId="1" applyNumberFormat="1" applyFont="1" applyFill="1" applyBorder="1" applyAlignment="1" applyProtection="1">
      <alignment horizontal="center" vertical="center"/>
      <protection hidden="1"/>
    </xf>
    <xf numFmtId="167" fontId="8" fillId="5" borderId="41" xfId="1" applyNumberFormat="1" applyFont="1" applyFill="1" applyBorder="1" applyAlignment="1" applyProtection="1">
      <alignment horizontal="center" vertical="center"/>
      <protection hidden="1"/>
    </xf>
    <xf numFmtId="167" fontId="8" fillId="5" borderId="55" xfId="1" applyNumberFormat="1" applyFont="1" applyFill="1" applyBorder="1" applyAlignment="1" applyProtection="1">
      <alignment horizontal="center" vertical="center"/>
      <protection hidden="1"/>
    </xf>
    <xf numFmtId="167" fontId="8" fillId="0" borderId="41" xfId="1" applyNumberFormat="1" applyFont="1" applyFill="1" applyBorder="1" applyAlignment="1" applyProtection="1">
      <alignment horizontal="center" vertical="center"/>
      <protection hidden="1"/>
    </xf>
    <xf numFmtId="167" fontId="8" fillId="0" borderId="55" xfId="1" applyNumberFormat="1" applyFont="1" applyFill="1" applyBorder="1" applyAlignment="1" applyProtection="1">
      <alignment horizontal="center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/>
      <protection hidden="1"/>
    </xf>
    <xf numFmtId="165" fontId="8" fillId="0" borderId="57" xfId="1" applyNumberFormat="1" applyFont="1" applyFill="1" applyBorder="1" applyAlignment="1" applyProtection="1">
      <alignment horizontal="center" vertical="center"/>
      <protection hidden="1"/>
    </xf>
    <xf numFmtId="0" fontId="16" fillId="0" borderId="56" xfId="2" applyBorder="1"/>
    <xf numFmtId="0" fontId="16" fillId="0" borderId="54" xfId="2" applyBorder="1"/>
    <xf numFmtId="0" fontId="29" fillId="0" borderId="0" xfId="1" applyFont="1" applyFill="1" applyBorder="1" applyProtection="1">
      <protection hidden="1"/>
    </xf>
    <xf numFmtId="0" fontId="10" fillId="0" borderId="3" xfId="1" applyFont="1" applyFill="1" applyBorder="1" applyAlignment="1" applyProtection="1">
      <alignment horizontal="center" vertical="center" wrapText="1"/>
      <protection hidden="1"/>
    </xf>
    <xf numFmtId="167" fontId="8" fillId="5" borderId="48" xfId="1" applyNumberFormat="1" applyFont="1" applyFill="1" applyBorder="1" applyAlignment="1" applyProtection="1">
      <alignment horizontal="center" vertical="center"/>
      <protection hidden="1"/>
    </xf>
    <xf numFmtId="0" fontId="10" fillId="0" borderId="58" xfId="1" applyFont="1" applyFill="1" applyBorder="1" applyAlignment="1" applyProtection="1">
      <alignment horizontal="center" vertical="center" wrapText="1"/>
      <protection hidden="1"/>
    </xf>
    <xf numFmtId="0" fontId="26" fillId="0" borderId="0" xfId="1" applyFont="1" applyFill="1" applyAlignment="1" applyProtection="1">
      <alignment horizontal="center"/>
      <protection hidden="1"/>
    </xf>
    <xf numFmtId="0" fontId="27" fillId="9" borderId="0" xfId="1" applyFont="1" applyFill="1" applyBorder="1" applyAlignment="1" applyProtection="1">
      <alignment horizontal="left" vertical="center"/>
      <protection hidden="1"/>
    </xf>
    <xf numFmtId="0" fontId="5" fillId="4" borderId="32" xfId="1" applyFont="1" applyFill="1" applyBorder="1" applyAlignment="1" applyProtection="1">
      <alignment horizontal="center" vertical="center"/>
      <protection hidden="1"/>
    </xf>
    <xf numFmtId="0" fontId="5" fillId="4" borderId="33" xfId="1" applyFont="1" applyFill="1" applyBorder="1" applyAlignment="1" applyProtection="1">
      <alignment horizontal="center" vertical="center"/>
      <protection hidden="1"/>
    </xf>
    <xf numFmtId="0" fontId="5" fillId="4" borderId="36" xfId="1" applyFont="1" applyFill="1" applyBorder="1" applyAlignment="1" applyProtection="1">
      <alignment horizontal="center" vertical="center"/>
      <protection hidden="1"/>
    </xf>
    <xf numFmtId="14" fontId="8" fillId="0" borderId="0" xfId="1" applyNumberFormat="1" applyFont="1" applyFill="1" applyBorder="1" applyAlignment="1" applyProtection="1">
      <alignment horizontal="left" wrapText="1"/>
      <protection hidden="1"/>
    </xf>
  </cellXfs>
  <cellStyles count="8">
    <cellStyle name="Hyperlink 2" xfId="4" xr:uid="{00000000-0005-0000-0000-000000000000}"/>
    <cellStyle name="Normal" xfId="0" builtinId="0"/>
    <cellStyle name="Normal 2" xfId="2" xr:uid="{00000000-0005-0000-0000-000002000000}"/>
    <cellStyle name="Normal 2 2" xfId="7" xr:uid="{00000000-0005-0000-0000-000003000000}"/>
    <cellStyle name="Normal 3" xfId="6" xr:uid="{00000000-0005-0000-0000-000004000000}"/>
    <cellStyle name="Normal 4" xfId="3" xr:uid="{00000000-0005-0000-0000-000005000000}"/>
    <cellStyle name="Normal_CTL RR 2004 1" xfId="1" xr:uid="{00000000-0005-0000-0000-000006000000}"/>
    <cellStyle name="Percent 2" xfId="5" xr:uid="{00000000-0005-0000-0000-000007000000}"/>
  </cellStyles>
  <dxfs count="28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254000</xdr:colOff>
      <xdr:row>1</xdr:row>
      <xdr:rowOff>31750</xdr:rowOff>
    </xdr:from>
    <xdr:to>
      <xdr:col>73</xdr:col>
      <xdr:colOff>331257</xdr:colOff>
      <xdr:row>3</xdr:row>
      <xdr:rowOff>98353</xdr:rowOff>
    </xdr:to>
    <xdr:pic>
      <xdr:nvPicPr>
        <xdr:cNvPr id="3" name="Picture 2" descr="CPS Logo round white">
          <a:extLst>
            <a:ext uri="{FF2B5EF4-FFF2-40B4-BE49-F238E27FC236}">
              <a16:creationId xmlns:a16="http://schemas.microsoft.com/office/drawing/2014/main" id="{2A9EAB71-36AC-4D3C-9906-860710996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0667" y="243417"/>
          <a:ext cx="680507" cy="606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146</xdr:col>
      <xdr:colOff>105831</xdr:colOff>
      <xdr:row>0</xdr:row>
      <xdr:rowOff>179918</xdr:rowOff>
    </xdr:from>
    <xdr:to>
      <xdr:col>148</xdr:col>
      <xdr:colOff>211663</xdr:colOff>
      <xdr:row>3</xdr:row>
      <xdr:rowOff>34854</xdr:rowOff>
    </xdr:to>
    <xdr:pic>
      <xdr:nvPicPr>
        <xdr:cNvPr id="4" name="Picture 3" descr="CPS Logo round white">
          <a:extLst>
            <a:ext uri="{FF2B5EF4-FFF2-40B4-BE49-F238E27FC236}">
              <a16:creationId xmlns:a16="http://schemas.microsoft.com/office/drawing/2014/main" id="{05A97EDA-0BFC-4B9B-A13B-142811261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88081" y="179918"/>
          <a:ext cx="677332" cy="606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D2627"/>
  <sheetViews>
    <sheetView showGridLines="0" showRowColHeaders="0" tabSelected="1" topLeftCell="CE1" zoomScale="90" zoomScaleNormal="90" workbookViewId="0">
      <selection activeCell="CX5" sqref="CX5"/>
    </sheetView>
  </sheetViews>
  <sheetFormatPr defaultColWidth="6.21875" defaultRowHeight="12" x14ac:dyDescent="0.3"/>
  <cols>
    <col min="1" max="1" width="1.5546875" style="3" customWidth="1"/>
    <col min="2" max="2" width="5" style="4" customWidth="1"/>
    <col min="3" max="4" width="7" style="4" customWidth="1"/>
    <col min="5" max="5" width="2" style="4" hidden="1" customWidth="1"/>
    <col min="6" max="6" width="7" style="4" customWidth="1"/>
    <col min="7" max="7" width="4.5546875" style="4" hidden="1" customWidth="1"/>
    <col min="8" max="8" width="7" style="4" customWidth="1"/>
    <col min="9" max="9" width="5.44140625" style="4" hidden="1" customWidth="1"/>
    <col min="10" max="10" width="7" style="4" customWidth="1"/>
    <col min="11" max="11" width="5.44140625" style="4" hidden="1" customWidth="1"/>
    <col min="12" max="12" width="7" style="4" customWidth="1"/>
    <col min="13" max="13" width="3.44140625" style="4" hidden="1" customWidth="1"/>
    <col min="14" max="14" width="1.44140625" style="85" customWidth="1"/>
    <col min="15" max="16" width="7" style="4" customWidth="1"/>
    <col min="17" max="17" width="3.77734375" style="4" hidden="1" customWidth="1"/>
    <col min="18" max="18" width="7" style="4" customWidth="1"/>
    <col min="19" max="19" width="6.77734375" style="4" hidden="1" customWidth="1"/>
    <col min="20" max="20" width="7" style="4" customWidth="1"/>
    <col min="21" max="21" width="4.77734375" style="4" hidden="1" customWidth="1"/>
    <col min="22" max="22" width="7" style="4" customWidth="1"/>
    <col min="23" max="23" width="4.77734375" style="4" hidden="1" customWidth="1"/>
    <col min="24" max="24" width="7" style="4" customWidth="1"/>
    <col min="25" max="25" width="5.77734375" style="4" hidden="1" customWidth="1"/>
    <col min="26" max="26" width="1.44140625" style="1" customWidth="1"/>
    <col min="27" max="28" width="7" style="4" customWidth="1"/>
    <col min="29" max="29" width="8.77734375" style="4" hidden="1" customWidth="1"/>
    <col min="30" max="30" width="7" style="4" customWidth="1"/>
    <col min="31" max="31" width="7.21875" style="4" hidden="1" customWidth="1"/>
    <col min="32" max="32" width="7" style="4" customWidth="1"/>
    <col min="33" max="33" width="6" style="4" hidden="1" customWidth="1"/>
    <col min="34" max="34" width="8.5546875" style="4" customWidth="1"/>
    <col min="35" max="35" width="7.44140625" style="4" hidden="1" customWidth="1"/>
    <col min="36" max="36" width="7.44140625" style="4" customWidth="1"/>
    <col min="37" max="37" width="7.77734375" style="4" hidden="1" customWidth="1"/>
    <col min="38" max="38" width="1.44140625" style="1" customWidth="1"/>
    <col min="39" max="40" width="7" style="4" customWidth="1"/>
    <col min="41" max="41" width="8.21875" style="4" hidden="1" customWidth="1"/>
    <col min="42" max="42" width="7" style="4" customWidth="1"/>
    <col min="43" max="43" width="8.77734375" style="4" hidden="1" customWidth="1"/>
    <col min="44" max="44" width="7" style="4" customWidth="1"/>
    <col min="45" max="45" width="6.77734375" style="4" hidden="1" customWidth="1"/>
    <col min="46" max="46" width="7" style="4" customWidth="1"/>
    <col min="47" max="47" width="8.5546875" style="4" hidden="1" customWidth="1"/>
    <col min="48" max="48" width="7" style="4" customWidth="1"/>
    <col min="49" max="49" width="9.21875" style="4" hidden="1" customWidth="1"/>
    <col min="50" max="50" width="1.44140625" style="1" customWidth="1"/>
    <col min="51" max="52" width="7" style="4" customWidth="1"/>
    <col min="53" max="53" width="10.44140625" style="4" hidden="1" customWidth="1"/>
    <col min="54" max="54" width="7" style="4" customWidth="1"/>
    <col min="55" max="55" width="7.77734375" style="4" hidden="1" customWidth="1"/>
    <col min="56" max="56" width="7" style="4" customWidth="1"/>
    <col min="57" max="57" width="8.77734375" style="4" hidden="1" customWidth="1"/>
    <col min="58" max="58" width="7" style="4" customWidth="1"/>
    <col min="59" max="59" width="7.77734375" style="4" hidden="1" customWidth="1"/>
    <col min="60" max="60" width="7" style="4" customWidth="1"/>
    <col min="61" max="61" width="8.77734375" style="4" hidden="1" customWidth="1"/>
    <col min="62" max="62" width="1.44140625" style="1" customWidth="1"/>
    <col min="63" max="64" width="7" style="4" customWidth="1"/>
    <col min="65" max="65" width="9.77734375" style="4" hidden="1" customWidth="1"/>
    <col min="66" max="66" width="7" style="4" customWidth="1"/>
    <col min="67" max="67" width="7.77734375" style="4" hidden="1" customWidth="1"/>
    <col min="68" max="68" width="7" style="4" customWidth="1"/>
    <col min="69" max="69" width="7.77734375" style="4" hidden="1" customWidth="1"/>
    <col min="70" max="70" width="7" style="4" customWidth="1"/>
    <col min="71" max="71" width="10.21875" style="4" hidden="1" customWidth="1"/>
    <col min="72" max="72" width="9" style="4" customWidth="1"/>
    <col min="73" max="73" width="11.44140625" style="4" hidden="1" customWidth="1"/>
    <col min="74" max="74" width="5" style="4" customWidth="1"/>
    <col min="75" max="75" width="1.21875" style="1" customWidth="1"/>
    <col min="76" max="76" width="1.44140625" style="1" customWidth="1"/>
    <col min="77" max="77" width="5.21875" style="4" customWidth="1"/>
    <col min="78" max="79" width="7" style="4" customWidth="1"/>
    <col min="80" max="80" width="7.21875" style="4" hidden="1" customWidth="1"/>
    <col min="81" max="81" width="7" style="4" customWidth="1"/>
    <col min="82" max="82" width="7" style="4" hidden="1" customWidth="1"/>
    <col min="83" max="83" width="7" style="4" customWidth="1"/>
    <col min="84" max="84" width="7" style="4" hidden="1" customWidth="1"/>
    <col min="85" max="85" width="7" style="4" customWidth="1"/>
    <col min="86" max="86" width="9.77734375" style="4" hidden="1" customWidth="1"/>
    <col min="87" max="87" width="7.21875" style="4" customWidth="1"/>
    <col min="88" max="88" width="7.77734375" style="4" hidden="1" customWidth="1"/>
    <col min="89" max="89" width="1.44140625" style="1" customWidth="1"/>
    <col min="90" max="91" width="7" style="4" customWidth="1"/>
    <col min="92" max="92" width="8.21875" style="4" hidden="1" customWidth="1"/>
    <col min="93" max="93" width="7" style="4" customWidth="1"/>
    <col min="94" max="94" width="8.21875" style="4" hidden="1" customWidth="1"/>
    <col min="95" max="95" width="7" style="4" customWidth="1"/>
    <col min="96" max="96" width="8.21875" style="4" hidden="1" customWidth="1"/>
    <col min="97" max="97" width="7" style="4" customWidth="1"/>
    <col min="98" max="98" width="10" style="4" hidden="1" customWidth="1"/>
    <col min="99" max="99" width="8" style="4" bestFit="1" customWidth="1"/>
    <col min="100" max="100" width="9" style="4" hidden="1" customWidth="1"/>
    <col min="101" max="101" width="1.44140625" style="1" customWidth="1"/>
    <col min="102" max="103" width="7" style="4" customWidth="1"/>
    <col min="104" max="104" width="9.77734375" style="4" hidden="1" customWidth="1"/>
    <col min="105" max="105" width="7" style="4" customWidth="1"/>
    <col min="106" max="106" width="10" style="4" hidden="1" customWidth="1"/>
    <col min="107" max="107" width="7" style="4" customWidth="1"/>
    <col min="108" max="108" width="8" style="4" hidden="1" customWidth="1"/>
    <col min="109" max="109" width="7" style="4" customWidth="1"/>
    <col min="110" max="110" width="7.77734375" style="4" hidden="1" customWidth="1"/>
    <col min="111" max="111" width="7.5546875" style="4" customWidth="1"/>
    <col min="112" max="112" width="8" style="4" hidden="1" customWidth="1"/>
    <col min="113" max="113" width="1.44140625" style="1" customWidth="1"/>
    <col min="114" max="115" width="7" style="4" customWidth="1"/>
    <col min="116" max="116" width="8.5546875" style="4" hidden="1" customWidth="1"/>
    <col min="117" max="117" width="7" style="4" customWidth="1"/>
    <col min="118" max="118" width="9.21875" style="4" hidden="1" customWidth="1"/>
    <col min="119" max="119" width="7" style="4" customWidth="1"/>
    <col min="120" max="120" width="6.44140625" style="4" hidden="1" customWidth="1"/>
    <col min="121" max="121" width="7" style="4" customWidth="1"/>
    <col min="122" max="122" width="9.77734375" style="4" hidden="1" customWidth="1"/>
    <col min="123" max="123" width="7" style="4" customWidth="1"/>
    <col min="124" max="124" width="9.21875" style="4" hidden="1" customWidth="1"/>
    <col min="125" max="125" width="1.44140625" style="1" customWidth="1"/>
    <col min="126" max="127" width="7" style="4" customWidth="1"/>
    <col min="128" max="128" width="8.77734375" style="4" hidden="1" customWidth="1"/>
    <col min="129" max="129" width="7" style="4" customWidth="1"/>
    <col min="130" max="130" width="10.21875" style="4" hidden="1" customWidth="1"/>
    <col min="131" max="131" width="7" style="4" customWidth="1"/>
    <col min="132" max="132" width="7.5546875" style="4" hidden="1" customWidth="1"/>
    <col min="133" max="133" width="7" style="4" customWidth="1"/>
    <col min="134" max="134" width="5.77734375" style="4" hidden="1" customWidth="1"/>
    <col min="135" max="135" width="8" style="4" customWidth="1"/>
    <col min="136" max="136" width="8.77734375" style="4" hidden="1" customWidth="1"/>
    <col min="137" max="137" width="1.44140625" style="1" customWidth="1"/>
    <col min="138" max="139" width="7" style="4" customWidth="1"/>
    <col min="140" max="140" width="6.77734375" style="4" hidden="1" customWidth="1"/>
    <col min="141" max="141" width="7" style="4" customWidth="1"/>
    <col min="142" max="142" width="9.21875" style="4" hidden="1" customWidth="1"/>
    <col min="143" max="143" width="7" style="4" customWidth="1"/>
    <col min="144" max="144" width="7.5546875" style="4" hidden="1" customWidth="1"/>
    <col min="145" max="145" width="7" style="4" customWidth="1"/>
    <col min="146" max="146" width="6.77734375" style="4" hidden="1" customWidth="1"/>
    <col min="147" max="147" width="8.5546875" style="4" customWidth="1"/>
    <col min="148" max="148" width="7.21875" style="4" hidden="1" customWidth="1"/>
    <col min="149" max="149" width="5.21875" style="4" customWidth="1"/>
    <col min="150" max="150" width="4.5546875" style="3" customWidth="1"/>
    <col min="151" max="152" width="6.21875" style="3" customWidth="1"/>
    <col min="153" max="153" width="8.77734375" style="3" bestFit="1" customWidth="1"/>
    <col min="154" max="16384" width="6.21875" style="3"/>
  </cols>
  <sheetData>
    <row r="1" spans="1:160" s="139" customFormat="1" ht="16.5" customHeight="1" x14ac:dyDescent="0.2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8" t="s">
        <v>1</v>
      </c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241"/>
    </row>
    <row r="2" spans="1:160" s="139" customFormat="1" ht="25.5" customHeight="1" x14ac:dyDescent="0.2">
      <c r="A2" s="137"/>
      <c r="B2" s="137"/>
      <c r="C2" s="246" t="s">
        <v>2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138"/>
      <c r="BX2" s="138"/>
      <c r="BY2" s="138"/>
      <c r="BZ2" s="246" t="s">
        <v>2</v>
      </c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1"/>
    </row>
    <row r="3" spans="1:160" s="139" customFormat="1" ht="16.5" customHeight="1" x14ac:dyDescent="0.2">
      <c r="A3" s="140"/>
      <c r="B3" s="137"/>
      <c r="C3" s="141"/>
      <c r="D3" s="141"/>
      <c r="E3" s="141"/>
      <c r="F3" s="141"/>
      <c r="G3" s="141"/>
      <c r="H3" s="141"/>
      <c r="I3" s="141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43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241"/>
    </row>
    <row r="4" spans="1:160" s="139" customFormat="1" ht="25.5" customHeight="1" x14ac:dyDescent="0.2">
      <c r="A4" s="140"/>
      <c r="B4" s="137"/>
      <c r="C4" s="144" t="s">
        <v>26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5" t="s">
        <v>27</v>
      </c>
      <c r="BS4" s="145"/>
      <c r="BT4" s="145"/>
      <c r="BU4" s="145"/>
      <c r="BV4" s="146"/>
      <c r="BW4" s="137"/>
      <c r="BX4" s="137"/>
      <c r="BY4" s="147" t="s">
        <v>1</v>
      </c>
      <c r="BZ4" s="144" t="s">
        <v>26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5" t="s">
        <v>28</v>
      </c>
      <c r="EP4" s="145"/>
      <c r="EQ4" s="145"/>
      <c r="ER4" s="145"/>
      <c r="ES4" s="137"/>
      <c r="ET4" s="241"/>
    </row>
    <row r="5" spans="1:160" s="245" customFormat="1" ht="22.5" customHeight="1" x14ac:dyDescent="0.3">
      <c r="A5" s="136"/>
      <c r="B5" s="136"/>
      <c r="C5" s="136"/>
      <c r="D5" s="135">
        <v>2</v>
      </c>
      <c r="E5" s="135">
        <v>8</v>
      </c>
      <c r="F5" s="135">
        <v>5</v>
      </c>
      <c r="G5" s="135">
        <v>11</v>
      </c>
      <c r="H5" s="135">
        <v>6</v>
      </c>
      <c r="I5" s="135">
        <v>12</v>
      </c>
      <c r="J5" s="136">
        <v>3</v>
      </c>
      <c r="K5" s="136">
        <v>9</v>
      </c>
      <c r="L5" s="136">
        <v>4</v>
      </c>
      <c r="M5" s="136">
        <v>10</v>
      </c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</row>
    <row r="6" spans="1:160" s="14" customFormat="1" ht="18.75" customHeight="1" x14ac:dyDescent="0.3">
      <c r="A6" s="6"/>
      <c r="B6" s="7"/>
      <c r="C6" s="247" t="s">
        <v>3</v>
      </c>
      <c r="D6" s="248"/>
      <c r="E6" s="248"/>
      <c r="F6" s="248"/>
      <c r="G6" s="248"/>
      <c r="H6" s="248"/>
      <c r="I6" s="248"/>
      <c r="J6" s="248"/>
      <c r="K6" s="248"/>
      <c r="L6" s="249"/>
      <c r="M6" s="104"/>
      <c r="N6" s="8"/>
      <c r="O6" s="247" t="s">
        <v>4</v>
      </c>
      <c r="P6" s="248"/>
      <c r="Q6" s="248"/>
      <c r="R6" s="248"/>
      <c r="S6" s="248"/>
      <c r="T6" s="248"/>
      <c r="U6" s="248"/>
      <c r="V6" s="248"/>
      <c r="W6" s="248"/>
      <c r="X6" s="249"/>
      <c r="Y6" s="104"/>
      <c r="Z6" s="9"/>
      <c r="AA6" s="247" t="s">
        <v>5</v>
      </c>
      <c r="AB6" s="248"/>
      <c r="AC6" s="248"/>
      <c r="AD6" s="248"/>
      <c r="AE6" s="248"/>
      <c r="AF6" s="248"/>
      <c r="AG6" s="248"/>
      <c r="AH6" s="248"/>
      <c r="AI6" s="248"/>
      <c r="AJ6" s="249"/>
      <c r="AK6" s="104"/>
      <c r="AL6" s="10"/>
      <c r="AM6" s="247" t="s">
        <v>6</v>
      </c>
      <c r="AN6" s="248"/>
      <c r="AO6" s="248"/>
      <c r="AP6" s="248"/>
      <c r="AQ6" s="248"/>
      <c r="AR6" s="248"/>
      <c r="AS6" s="248"/>
      <c r="AT6" s="248"/>
      <c r="AU6" s="248"/>
      <c r="AV6" s="249"/>
      <c r="AW6" s="104"/>
      <c r="AX6" s="9"/>
      <c r="AY6" s="247" t="s">
        <v>7</v>
      </c>
      <c r="AZ6" s="248"/>
      <c r="BA6" s="248"/>
      <c r="BB6" s="248"/>
      <c r="BC6" s="248"/>
      <c r="BD6" s="248"/>
      <c r="BE6" s="248"/>
      <c r="BF6" s="248"/>
      <c r="BG6" s="248"/>
      <c r="BH6" s="249"/>
      <c r="BI6" s="104"/>
      <c r="BJ6" s="10"/>
      <c r="BK6" s="247" t="s">
        <v>8</v>
      </c>
      <c r="BL6" s="248"/>
      <c r="BM6" s="248"/>
      <c r="BN6" s="248"/>
      <c r="BO6" s="248"/>
      <c r="BP6" s="248"/>
      <c r="BQ6" s="248"/>
      <c r="BR6" s="248"/>
      <c r="BS6" s="248"/>
      <c r="BT6" s="249"/>
      <c r="BU6" s="104"/>
      <c r="BV6" s="11"/>
      <c r="BW6" s="12"/>
      <c r="BX6" s="12"/>
      <c r="BY6" s="13"/>
      <c r="BZ6" s="247" t="s">
        <v>9</v>
      </c>
      <c r="CA6" s="248"/>
      <c r="CB6" s="248"/>
      <c r="CC6" s="248"/>
      <c r="CD6" s="248"/>
      <c r="CE6" s="248"/>
      <c r="CF6" s="248"/>
      <c r="CG6" s="248"/>
      <c r="CH6" s="248"/>
      <c r="CI6" s="249"/>
      <c r="CJ6" s="104"/>
      <c r="CK6" s="9"/>
      <c r="CL6" s="247" t="s">
        <v>10</v>
      </c>
      <c r="CM6" s="248"/>
      <c r="CN6" s="248"/>
      <c r="CO6" s="248"/>
      <c r="CP6" s="248"/>
      <c r="CQ6" s="248"/>
      <c r="CR6" s="248"/>
      <c r="CS6" s="248"/>
      <c r="CT6" s="248"/>
      <c r="CU6" s="249"/>
      <c r="CV6" s="104"/>
      <c r="CW6" s="9"/>
      <c r="CX6" s="247" t="s">
        <v>11</v>
      </c>
      <c r="CY6" s="248"/>
      <c r="CZ6" s="248"/>
      <c r="DA6" s="248"/>
      <c r="DB6" s="248"/>
      <c r="DC6" s="248"/>
      <c r="DD6" s="248"/>
      <c r="DE6" s="248"/>
      <c r="DF6" s="248"/>
      <c r="DG6" s="249"/>
      <c r="DH6" s="104"/>
      <c r="DI6" s="10"/>
      <c r="DJ6" s="247" t="s">
        <v>12</v>
      </c>
      <c r="DK6" s="248"/>
      <c r="DL6" s="248"/>
      <c r="DM6" s="248"/>
      <c r="DN6" s="248"/>
      <c r="DO6" s="248"/>
      <c r="DP6" s="248"/>
      <c r="DQ6" s="248"/>
      <c r="DR6" s="248"/>
      <c r="DS6" s="249"/>
      <c r="DT6" s="104"/>
      <c r="DU6" s="9"/>
      <c r="DV6" s="247" t="s">
        <v>13</v>
      </c>
      <c r="DW6" s="248"/>
      <c r="DX6" s="248"/>
      <c r="DY6" s="248"/>
      <c r="DZ6" s="248"/>
      <c r="EA6" s="248"/>
      <c r="EB6" s="248"/>
      <c r="EC6" s="248"/>
      <c r="ED6" s="248"/>
      <c r="EE6" s="249"/>
      <c r="EF6" s="104"/>
      <c r="EG6" s="10"/>
      <c r="EH6" s="247" t="s">
        <v>14</v>
      </c>
      <c r="EI6" s="248"/>
      <c r="EJ6" s="248"/>
      <c r="EK6" s="248"/>
      <c r="EL6" s="248"/>
      <c r="EM6" s="248"/>
      <c r="EN6" s="248"/>
      <c r="EO6" s="248"/>
      <c r="EP6" s="248"/>
      <c r="EQ6" s="249"/>
      <c r="ER6" s="104"/>
      <c r="ES6" s="7"/>
      <c r="ET6" s="6"/>
    </row>
    <row r="7" spans="1:160" ht="10.5" customHeight="1" x14ac:dyDescent="0.3">
      <c r="A7" s="1"/>
      <c r="B7" s="2"/>
      <c r="C7" s="15"/>
      <c r="D7" s="2"/>
      <c r="E7" s="2"/>
      <c r="F7" s="16"/>
      <c r="G7" s="16"/>
      <c r="H7" s="2"/>
      <c r="I7" s="2"/>
      <c r="J7" s="2"/>
      <c r="K7" s="2"/>
      <c r="L7" s="2"/>
      <c r="M7" s="2"/>
      <c r="N7" s="5"/>
      <c r="O7" s="16"/>
      <c r="P7" s="2"/>
      <c r="Q7" s="2"/>
      <c r="R7" s="2"/>
      <c r="S7" s="2"/>
      <c r="T7" s="16"/>
      <c r="U7" s="16"/>
      <c r="V7" s="2"/>
      <c r="W7" s="2"/>
      <c r="X7" s="2"/>
      <c r="Y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1"/>
    </row>
    <row r="8" spans="1:160" s="21" customFormat="1" ht="31.5" customHeight="1" x14ac:dyDescent="0.3">
      <c r="A8" s="17"/>
      <c r="B8" s="18"/>
      <c r="C8" s="19" t="s">
        <v>15</v>
      </c>
      <c r="D8" s="242" t="s">
        <v>16</v>
      </c>
      <c r="E8" s="244"/>
      <c r="F8" s="244" t="s">
        <v>36</v>
      </c>
      <c r="G8" s="102"/>
      <c r="H8" s="19" t="s">
        <v>34</v>
      </c>
      <c r="I8" s="103"/>
      <c r="J8" s="127" t="s">
        <v>37</v>
      </c>
      <c r="K8" s="128"/>
      <c r="L8" s="218" t="s">
        <v>35</v>
      </c>
      <c r="M8" s="162"/>
      <c r="N8" s="20"/>
      <c r="O8" s="19" t="s">
        <v>15</v>
      </c>
      <c r="P8" s="242" t="s">
        <v>16</v>
      </c>
      <c r="Q8" s="244"/>
      <c r="R8" s="244" t="s">
        <v>36</v>
      </c>
      <c r="S8" s="102"/>
      <c r="T8" s="19" t="s">
        <v>34</v>
      </c>
      <c r="U8" s="103"/>
      <c r="V8" s="127" t="s">
        <v>37</v>
      </c>
      <c r="W8" s="128"/>
      <c r="X8" s="218" t="s">
        <v>35</v>
      </c>
      <c r="Y8" s="162"/>
      <c r="Z8" s="17"/>
      <c r="AA8" s="19" t="s">
        <v>15</v>
      </c>
      <c r="AB8" s="242" t="s">
        <v>16</v>
      </c>
      <c r="AC8" s="244"/>
      <c r="AD8" s="244" t="s">
        <v>36</v>
      </c>
      <c r="AE8" s="102"/>
      <c r="AF8" s="19" t="s">
        <v>34</v>
      </c>
      <c r="AG8" s="103"/>
      <c r="AH8" s="127" t="s">
        <v>37</v>
      </c>
      <c r="AI8" s="128"/>
      <c r="AJ8" s="218" t="s">
        <v>35</v>
      </c>
      <c r="AK8" s="162"/>
      <c r="AL8" s="17"/>
      <c r="AM8" s="19" t="s">
        <v>15</v>
      </c>
      <c r="AN8" s="242" t="s">
        <v>16</v>
      </c>
      <c r="AO8" s="244"/>
      <c r="AP8" s="244" t="s">
        <v>36</v>
      </c>
      <c r="AQ8" s="102"/>
      <c r="AR8" s="19" t="s">
        <v>34</v>
      </c>
      <c r="AS8" s="103"/>
      <c r="AT8" s="127" t="s">
        <v>37</v>
      </c>
      <c r="AU8" s="128"/>
      <c r="AV8" s="218" t="s">
        <v>35</v>
      </c>
      <c r="AW8" s="162"/>
      <c r="AX8" s="17"/>
      <c r="AY8" s="19" t="s">
        <v>15</v>
      </c>
      <c r="AZ8" s="242" t="s">
        <v>16</v>
      </c>
      <c r="BA8" s="244"/>
      <c r="BB8" s="244" t="s">
        <v>36</v>
      </c>
      <c r="BC8" s="102"/>
      <c r="BD8" s="19" t="s">
        <v>34</v>
      </c>
      <c r="BE8" s="103"/>
      <c r="BF8" s="127" t="s">
        <v>37</v>
      </c>
      <c r="BG8" s="128"/>
      <c r="BH8" s="218" t="s">
        <v>35</v>
      </c>
      <c r="BI8" s="162"/>
      <c r="BJ8" s="17"/>
      <c r="BK8" s="19" t="s">
        <v>15</v>
      </c>
      <c r="BL8" s="242" t="s">
        <v>16</v>
      </c>
      <c r="BM8" s="244"/>
      <c r="BN8" s="244" t="s">
        <v>36</v>
      </c>
      <c r="BO8" s="102"/>
      <c r="BP8" s="19" t="s">
        <v>34</v>
      </c>
      <c r="BQ8" s="103"/>
      <c r="BR8" s="127" t="s">
        <v>37</v>
      </c>
      <c r="BS8" s="128"/>
      <c r="BT8" s="218" t="s">
        <v>35</v>
      </c>
      <c r="BU8" s="162"/>
      <c r="BV8" s="17"/>
      <c r="BW8" s="17"/>
      <c r="BX8" s="17"/>
      <c r="BY8" s="17"/>
      <c r="BZ8" s="19" t="s">
        <v>15</v>
      </c>
      <c r="CA8" s="242" t="s">
        <v>16</v>
      </c>
      <c r="CB8" s="244"/>
      <c r="CC8" s="244" t="s">
        <v>36</v>
      </c>
      <c r="CD8" s="102"/>
      <c r="CE8" s="19" t="s">
        <v>34</v>
      </c>
      <c r="CF8" s="103"/>
      <c r="CG8" s="127" t="s">
        <v>37</v>
      </c>
      <c r="CH8" s="128"/>
      <c r="CI8" s="218" t="s">
        <v>35</v>
      </c>
      <c r="CJ8" s="162"/>
      <c r="CK8" s="17"/>
      <c r="CL8" s="19" t="s">
        <v>15</v>
      </c>
      <c r="CM8" s="242" t="s">
        <v>16</v>
      </c>
      <c r="CN8" s="244"/>
      <c r="CO8" s="244" t="s">
        <v>36</v>
      </c>
      <c r="CP8" s="102"/>
      <c r="CQ8" s="19" t="s">
        <v>34</v>
      </c>
      <c r="CR8" s="103"/>
      <c r="CS8" s="127" t="s">
        <v>37</v>
      </c>
      <c r="CT8" s="128"/>
      <c r="CU8" s="218" t="s">
        <v>35</v>
      </c>
      <c r="CV8" s="162"/>
      <c r="CW8" s="17"/>
      <c r="CX8" s="19" t="s">
        <v>15</v>
      </c>
      <c r="CY8" s="242" t="s">
        <v>16</v>
      </c>
      <c r="CZ8" s="244"/>
      <c r="DA8" s="244" t="s">
        <v>36</v>
      </c>
      <c r="DB8" s="102"/>
      <c r="DC8" s="19" t="s">
        <v>34</v>
      </c>
      <c r="DD8" s="103"/>
      <c r="DE8" s="127" t="s">
        <v>37</v>
      </c>
      <c r="DF8" s="128"/>
      <c r="DG8" s="218" t="s">
        <v>35</v>
      </c>
      <c r="DH8" s="162"/>
      <c r="DI8" s="17"/>
      <c r="DJ8" s="19" t="s">
        <v>15</v>
      </c>
      <c r="DK8" s="242" t="s">
        <v>16</v>
      </c>
      <c r="DL8" s="244"/>
      <c r="DM8" s="244" t="s">
        <v>36</v>
      </c>
      <c r="DN8" s="102"/>
      <c r="DO8" s="19" t="s">
        <v>34</v>
      </c>
      <c r="DP8" s="103"/>
      <c r="DQ8" s="127" t="s">
        <v>37</v>
      </c>
      <c r="DR8" s="128"/>
      <c r="DS8" s="218" t="s">
        <v>35</v>
      </c>
      <c r="DT8" s="162"/>
      <c r="DU8" s="17"/>
      <c r="DV8" s="19" t="s">
        <v>15</v>
      </c>
      <c r="DW8" s="242" t="s">
        <v>16</v>
      </c>
      <c r="DX8" s="244"/>
      <c r="DY8" s="244" t="s">
        <v>36</v>
      </c>
      <c r="DZ8" s="102"/>
      <c r="EA8" s="19" t="s">
        <v>34</v>
      </c>
      <c r="EB8" s="103"/>
      <c r="EC8" s="127" t="s">
        <v>37</v>
      </c>
      <c r="ED8" s="128"/>
      <c r="EE8" s="218" t="s">
        <v>35</v>
      </c>
      <c r="EF8" s="162"/>
      <c r="EG8" s="17"/>
      <c r="EH8" s="164" t="s">
        <v>15</v>
      </c>
      <c r="EI8" s="242" t="s">
        <v>16</v>
      </c>
      <c r="EJ8" s="244"/>
      <c r="EK8" s="244" t="s">
        <v>36</v>
      </c>
      <c r="EL8" s="102"/>
      <c r="EM8" s="19" t="s">
        <v>34</v>
      </c>
      <c r="EN8" s="103"/>
      <c r="EO8" s="127" t="s">
        <v>37</v>
      </c>
      <c r="EP8" s="128"/>
      <c r="EQ8" s="218" t="s">
        <v>35</v>
      </c>
      <c r="ER8" s="162"/>
      <c r="ES8" s="18"/>
      <c r="ET8" s="17"/>
    </row>
    <row r="9" spans="1:160" s="160" customFormat="1" ht="16.5" customHeight="1" x14ac:dyDescent="0.3">
      <c r="A9" s="149"/>
      <c r="B9" s="150"/>
      <c r="C9" s="151" t="s">
        <v>0</v>
      </c>
      <c r="D9" s="152">
        <v>56</v>
      </c>
      <c r="E9" s="153" t="s">
        <v>29</v>
      </c>
      <c r="F9" s="152">
        <v>182</v>
      </c>
      <c r="G9" s="153" t="s">
        <v>31</v>
      </c>
      <c r="H9" s="152">
        <v>238</v>
      </c>
      <c r="I9" s="153" t="s">
        <v>33</v>
      </c>
      <c r="J9" s="154">
        <v>70</v>
      </c>
      <c r="K9" s="148" t="s">
        <v>30</v>
      </c>
      <c r="L9" s="166">
        <v>112</v>
      </c>
      <c r="M9" s="163" t="s">
        <v>32</v>
      </c>
      <c r="N9" s="155"/>
      <c r="O9" s="151" t="s">
        <v>0</v>
      </c>
      <c r="P9" s="152">
        <v>56</v>
      </c>
      <c r="Q9" s="153" t="s">
        <v>29</v>
      </c>
      <c r="R9" s="152">
        <v>182</v>
      </c>
      <c r="S9" s="153" t="s">
        <v>31</v>
      </c>
      <c r="T9" s="152">
        <v>238</v>
      </c>
      <c r="U9" s="153" t="s">
        <v>33</v>
      </c>
      <c r="V9" s="154">
        <v>70</v>
      </c>
      <c r="W9" s="148" t="s">
        <v>30</v>
      </c>
      <c r="X9" s="166">
        <v>112</v>
      </c>
      <c r="Y9" s="163" t="s">
        <v>32</v>
      </c>
      <c r="Z9" s="156"/>
      <c r="AA9" s="151" t="s">
        <v>0</v>
      </c>
      <c r="AB9" s="152">
        <v>56</v>
      </c>
      <c r="AC9" s="153" t="s">
        <v>29</v>
      </c>
      <c r="AD9" s="152">
        <v>182</v>
      </c>
      <c r="AE9" s="153" t="s">
        <v>31</v>
      </c>
      <c r="AF9" s="152">
        <v>238</v>
      </c>
      <c r="AG9" s="153" t="s">
        <v>33</v>
      </c>
      <c r="AH9" s="154">
        <v>70</v>
      </c>
      <c r="AI9" s="148" t="s">
        <v>30</v>
      </c>
      <c r="AJ9" s="166">
        <v>112</v>
      </c>
      <c r="AK9" s="163" t="s">
        <v>32</v>
      </c>
      <c r="AL9" s="157"/>
      <c r="AM9" s="151" t="s">
        <v>0</v>
      </c>
      <c r="AN9" s="152">
        <v>56</v>
      </c>
      <c r="AO9" s="153" t="s">
        <v>29</v>
      </c>
      <c r="AP9" s="152">
        <v>182</v>
      </c>
      <c r="AQ9" s="153" t="s">
        <v>31</v>
      </c>
      <c r="AR9" s="152">
        <v>238</v>
      </c>
      <c r="AS9" s="153" t="s">
        <v>33</v>
      </c>
      <c r="AT9" s="154">
        <v>70</v>
      </c>
      <c r="AU9" s="148" t="s">
        <v>30</v>
      </c>
      <c r="AV9" s="166">
        <v>112</v>
      </c>
      <c r="AW9" s="163" t="s">
        <v>32</v>
      </c>
      <c r="AX9" s="157"/>
      <c r="AY9" s="151" t="s">
        <v>0</v>
      </c>
      <c r="AZ9" s="152">
        <v>56</v>
      </c>
      <c r="BA9" s="153" t="s">
        <v>29</v>
      </c>
      <c r="BB9" s="152">
        <v>182</v>
      </c>
      <c r="BC9" s="153" t="s">
        <v>31</v>
      </c>
      <c r="BD9" s="152">
        <v>238</v>
      </c>
      <c r="BE9" s="153" t="s">
        <v>33</v>
      </c>
      <c r="BF9" s="154">
        <v>70</v>
      </c>
      <c r="BG9" s="148" t="s">
        <v>30</v>
      </c>
      <c r="BH9" s="166">
        <v>112</v>
      </c>
      <c r="BI9" s="163" t="s">
        <v>32</v>
      </c>
      <c r="BJ9" s="157"/>
      <c r="BK9" s="184" t="s">
        <v>0</v>
      </c>
      <c r="BL9" s="152">
        <v>56</v>
      </c>
      <c r="BM9" s="153" t="s">
        <v>29</v>
      </c>
      <c r="BN9" s="152">
        <v>182</v>
      </c>
      <c r="BO9" s="153" t="s">
        <v>31</v>
      </c>
      <c r="BP9" s="152">
        <v>238</v>
      </c>
      <c r="BQ9" s="153" t="s">
        <v>33</v>
      </c>
      <c r="BR9" s="154">
        <v>70</v>
      </c>
      <c r="BS9" s="148" t="s">
        <v>30</v>
      </c>
      <c r="BT9" s="166">
        <v>112</v>
      </c>
      <c r="BU9" s="163" t="s">
        <v>32</v>
      </c>
      <c r="BV9" s="158"/>
      <c r="BW9" s="159"/>
      <c r="BX9" s="159"/>
      <c r="BY9" s="158"/>
      <c r="BZ9" s="151" t="s">
        <v>0</v>
      </c>
      <c r="CA9" s="152">
        <v>56</v>
      </c>
      <c r="CB9" s="153" t="s">
        <v>29</v>
      </c>
      <c r="CC9" s="152">
        <v>182</v>
      </c>
      <c r="CD9" s="153" t="s">
        <v>31</v>
      </c>
      <c r="CE9" s="152">
        <v>238</v>
      </c>
      <c r="CF9" s="153" t="s">
        <v>33</v>
      </c>
      <c r="CG9" s="154">
        <v>70</v>
      </c>
      <c r="CH9" s="148" t="s">
        <v>30</v>
      </c>
      <c r="CI9" s="166">
        <v>112</v>
      </c>
      <c r="CJ9" s="163" t="s">
        <v>32</v>
      </c>
      <c r="CK9" s="157"/>
      <c r="CL9" s="151" t="s">
        <v>0</v>
      </c>
      <c r="CM9" s="152">
        <v>56</v>
      </c>
      <c r="CN9" s="153" t="s">
        <v>29</v>
      </c>
      <c r="CO9" s="152">
        <v>182</v>
      </c>
      <c r="CP9" s="153" t="s">
        <v>31</v>
      </c>
      <c r="CQ9" s="152">
        <v>238</v>
      </c>
      <c r="CR9" s="153" t="s">
        <v>33</v>
      </c>
      <c r="CS9" s="154">
        <v>70</v>
      </c>
      <c r="CT9" s="148" t="s">
        <v>30</v>
      </c>
      <c r="CU9" s="166">
        <v>112</v>
      </c>
      <c r="CV9" s="163" t="s">
        <v>32</v>
      </c>
      <c r="CW9" s="157"/>
      <c r="CX9" s="151" t="s">
        <v>0</v>
      </c>
      <c r="CY9" s="152">
        <v>56</v>
      </c>
      <c r="CZ9" s="153" t="s">
        <v>29</v>
      </c>
      <c r="DA9" s="152">
        <v>182</v>
      </c>
      <c r="DB9" s="153" t="s">
        <v>31</v>
      </c>
      <c r="DC9" s="152">
        <v>238</v>
      </c>
      <c r="DD9" s="153" t="s">
        <v>33</v>
      </c>
      <c r="DE9" s="154">
        <v>70</v>
      </c>
      <c r="DF9" s="148" t="s">
        <v>30</v>
      </c>
      <c r="DG9" s="166">
        <v>112</v>
      </c>
      <c r="DH9" s="163" t="s">
        <v>32</v>
      </c>
      <c r="DI9" s="157"/>
      <c r="DJ9" s="151" t="s">
        <v>0</v>
      </c>
      <c r="DK9" s="152">
        <v>56</v>
      </c>
      <c r="DL9" s="153" t="s">
        <v>29</v>
      </c>
      <c r="DM9" s="152">
        <v>182</v>
      </c>
      <c r="DN9" s="153" t="s">
        <v>31</v>
      </c>
      <c r="DO9" s="152">
        <v>238</v>
      </c>
      <c r="DP9" s="153" t="s">
        <v>33</v>
      </c>
      <c r="DQ9" s="154">
        <v>70</v>
      </c>
      <c r="DR9" s="148" t="s">
        <v>30</v>
      </c>
      <c r="DS9" s="166">
        <v>112</v>
      </c>
      <c r="DT9" s="163" t="s">
        <v>32</v>
      </c>
      <c r="DU9" s="157"/>
      <c r="DV9" s="151" t="s">
        <v>0</v>
      </c>
      <c r="DW9" s="152">
        <v>56</v>
      </c>
      <c r="DX9" s="153" t="s">
        <v>29</v>
      </c>
      <c r="DY9" s="152">
        <v>182</v>
      </c>
      <c r="DZ9" s="153" t="s">
        <v>31</v>
      </c>
      <c r="EA9" s="152">
        <v>238</v>
      </c>
      <c r="EB9" s="153" t="s">
        <v>33</v>
      </c>
      <c r="EC9" s="154">
        <v>70</v>
      </c>
      <c r="ED9" s="148" t="s">
        <v>30</v>
      </c>
      <c r="EE9" s="166">
        <v>112</v>
      </c>
      <c r="EF9" s="163" t="s">
        <v>32</v>
      </c>
      <c r="EG9" s="157"/>
      <c r="EH9" s="165" t="s">
        <v>0</v>
      </c>
      <c r="EI9" s="152">
        <v>56</v>
      </c>
      <c r="EJ9" s="153" t="s">
        <v>29</v>
      </c>
      <c r="EK9" s="152">
        <v>182</v>
      </c>
      <c r="EL9" s="153" t="s">
        <v>31</v>
      </c>
      <c r="EM9" s="152">
        <v>238</v>
      </c>
      <c r="EN9" s="153" t="s">
        <v>33</v>
      </c>
      <c r="EO9" s="154">
        <v>70</v>
      </c>
      <c r="EP9" s="148" t="s">
        <v>30</v>
      </c>
      <c r="EQ9" s="166">
        <v>112</v>
      </c>
      <c r="ER9" s="163" t="s">
        <v>32</v>
      </c>
      <c r="ES9" s="167"/>
      <c r="ET9" s="149"/>
      <c r="FD9" s="161" t="s">
        <v>1</v>
      </c>
    </row>
    <row r="10" spans="1:160" ht="16.5" customHeight="1" x14ac:dyDescent="0.3">
      <c r="A10" s="22"/>
      <c r="B10" s="185" t="s">
        <v>17</v>
      </c>
      <c r="C10" s="168"/>
      <c r="D10" s="87"/>
      <c r="E10" s="87"/>
      <c r="F10" s="87"/>
      <c r="G10" s="87"/>
      <c r="H10" s="87"/>
      <c r="I10" s="87"/>
      <c r="J10" s="168"/>
      <c r="K10" s="1"/>
      <c r="L10" s="179"/>
      <c r="M10" s="1"/>
      <c r="N10" s="23"/>
      <c r="O10" s="89"/>
      <c r="P10" s="1"/>
      <c r="Q10" s="1"/>
      <c r="R10" s="1"/>
      <c r="S10" s="1"/>
      <c r="T10" s="1"/>
      <c r="U10" s="1"/>
      <c r="V10" s="168"/>
      <c r="W10" s="1"/>
      <c r="X10" s="179"/>
      <c r="Y10" s="1"/>
      <c r="Z10" s="26"/>
      <c r="AA10" s="88"/>
      <c r="AB10" s="27"/>
      <c r="AC10" s="87"/>
      <c r="AD10" s="27"/>
      <c r="AE10" s="87"/>
      <c r="AF10" s="27"/>
      <c r="AG10" s="87"/>
      <c r="AH10" s="168"/>
      <c r="AI10" s="1"/>
      <c r="AJ10" s="179"/>
      <c r="AK10" s="1"/>
      <c r="AL10" s="26"/>
      <c r="AM10" s="96"/>
      <c r="AN10" s="97"/>
      <c r="AO10" s="97"/>
      <c r="AP10" s="98"/>
      <c r="AQ10" s="98"/>
      <c r="AR10" s="98"/>
      <c r="AS10" s="98"/>
      <c r="AT10" s="182"/>
      <c r="AU10" s="39"/>
      <c r="AV10" s="180"/>
      <c r="AW10" s="39"/>
      <c r="AX10" s="26"/>
      <c r="AY10" s="29"/>
      <c r="AZ10" s="30"/>
      <c r="BA10" s="98"/>
      <c r="BB10" s="30"/>
      <c r="BC10" s="98"/>
      <c r="BD10" s="30"/>
      <c r="BE10" s="98"/>
      <c r="BF10" s="182"/>
      <c r="BG10" s="39"/>
      <c r="BH10" s="180"/>
      <c r="BI10" s="39"/>
      <c r="BJ10" s="26"/>
      <c r="BK10" s="199">
        <v>43983</v>
      </c>
      <c r="BL10" s="203">
        <v>44039</v>
      </c>
      <c r="BM10" s="189">
        <v>0</v>
      </c>
      <c r="BN10" s="203">
        <v>44165</v>
      </c>
      <c r="BO10" s="189">
        <v>0</v>
      </c>
      <c r="BP10" s="203" t="s">
        <v>38</v>
      </c>
      <c r="BQ10" s="189">
        <v>0</v>
      </c>
      <c r="BR10" s="203">
        <v>44053</v>
      </c>
      <c r="BS10" s="189">
        <v>0</v>
      </c>
      <c r="BT10" s="203">
        <v>44095</v>
      </c>
      <c r="BU10" s="189">
        <v>0</v>
      </c>
      <c r="BV10" s="185" t="s">
        <v>17</v>
      </c>
      <c r="BW10" s="32"/>
      <c r="BX10" s="32"/>
      <c r="BY10" s="185" t="s">
        <v>17</v>
      </c>
      <c r="BZ10" s="197"/>
      <c r="CA10" s="97"/>
      <c r="CB10" s="106"/>
      <c r="CC10" s="98"/>
      <c r="CD10" s="108"/>
      <c r="CE10" s="98"/>
      <c r="CF10" s="108"/>
      <c r="CG10" s="182"/>
      <c r="CH10" s="39"/>
      <c r="CI10" s="180"/>
      <c r="CJ10" s="39"/>
      <c r="CK10" s="26"/>
      <c r="CL10" s="29"/>
      <c r="CM10" s="30"/>
      <c r="CN10" s="108"/>
      <c r="CO10" s="30"/>
      <c r="CP10" s="108"/>
      <c r="CQ10" s="30"/>
      <c r="CR10" s="108"/>
      <c r="CS10" s="182"/>
      <c r="CT10" s="39"/>
      <c r="CU10" s="180"/>
      <c r="CV10" s="39"/>
      <c r="CW10" s="43"/>
      <c r="CX10" s="31"/>
      <c r="CY10" s="31"/>
      <c r="CZ10" s="31"/>
      <c r="DA10" s="31"/>
      <c r="DB10" s="31"/>
      <c r="DC10" s="31"/>
      <c r="DD10" s="31"/>
      <c r="DE10" s="239"/>
      <c r="DF10" s="37"/>
      <c r="DG10" s="240"/>
      <c r="DH10" s="37"/>
      <c r="DI10" s="26"/>
      <c r="DJ10" s="33"/>
      <c r="DK10" s="34"/>
      <c r="DL10" s="109"/>
      <c r="DM10" s="34"/>
      <c r="DN10" s="109"/>
      <c r="DO10" s="34"/>
      <c r="DP10" s="109"/>
      <c r="DQ10" s="219"/>
      <c r="DR10" s="105"/>
      <c r="DS10" s="220"/>
      <c r="DT10" s="105"/>
      <c r="DU10" s="26"/>
      <c r="DV10" s="230"/>
      <c r="DW10" s="168"/>
      <c r="DX10" s="110"/>
      <c r="DY10" s="27"/>
      <c r="DZ10" s="110"/>
      <c r="EA10" s="27"/>
      <c r="EB10" s="168"/>
      <c r="EC10" s="168"/>
      <c r="ED10" s="1"/>
      <c r="EE10" s="134"/>
      <c r="EF10" s="1"/>
      <c r="EG10" s="50"/>
      <c r="EH10" s="168"/>
      <c r="EI10" s="168"/>
      <c r="EJ10" s="168"/>
      <c r="EK10" s="168"/>
      <c r="EL10" s="168"/>
      <c r="EM10" s="168"/>
      <c r="EN10" s="168"/>
      <c r="EO10" s="168"/>
      <c r="EP10" s="168"/>
      <c r="EQ10" s="134"/>
      <c r="ER10" s="168"/>
      <c r="ES10" s="175" t="s">
        <v>17</v>
      </c>
      <c r="ET10" s="22"/>
      <c r="FD10" s="25" t="s">
        <v>1</v>
      </c>
    </row>
    <row r="11" spans="1:160" ht="16.5" customHeight="1" x14ac:dyDescent="0.3">
      <c r="A11" s="22"/>
      <c r="B11" s="186" t="s">
        <v>18</v>
      </c>
      <c r="C11" s="45"/>
      <c r="D11" s="39"/>
      <c r="E11" s="39"/>
      <c r="F11" s="39"/>
      <c r="G11" s="39"/>
      <c r="H11" s="39"/>
      <c r="I11" s="39"/>
      <c r="J11" s="39"/>
      <c r="K11" s="39"/>
      <c r="L11" s="180"/>
      <c r="M11" s="39"/>
      <c r="N11" s="23" t="b">
        <v>0</v>
      </c>
      <c r="O11" s="89"/>
      <c r="P11" s="1"/>
      <c r="Q11" s="1"/>
      <c r="R11" s="1"/>
      <c r="S11" s="1"/>
      <c r="T11" s="1"/>
      <c r="U11" s="1"/>
      <c r="V11" s="1"/>
      <c r="W11" s="1"/>
      <c r="X11" s="179"/>
      <c r="Y11" s="1"/>
      <c r="Z11" s="36" t="b">
        <v>1</v>
      </c>
      <c r="AA11" s="89"/>
      <c r="AB11" s="1"/>
      <c r="AC11" s="1"/>
      <c r="AD11" s="1"/>
      <c r="AE11" s="1"/>
      <c r="AF11" s="1"/>
      <c r="AG11" s="1"/>
      <c r="AH11" s="1"/>
      <c r="AI11" s="1"/>
      <c r="AJ11" s="179"/>
      <c r="AK11" s="1"/>
      <c r="AL11" s="50"/>
      <c r="AM11" s="38"/>
      <c r="AN11" s="39"/>
      <c r="AO11" s="39"/>
      <c r="AP11" s="39"/>
      <c r="AQ11" s="39"/>
      <c r="AR11" s="39"/>
      <c r="AS11" s="39"/>
      <c r="AT11" s="39"/>
      <c r="AU11" s="39"/>
      <c r="AV11" s="180"/>
      <c r="AW11" s="39"/>
      <c r="AX11" s="32"/>
      <c r="AY11" s="38"/>
      <c r="AZ11" s="39"/>
      <c r="BA11" s="39"/>
      <c r="BB11" s="39"/>
      <c r="BC11" s="39"/>
      <c r="BD11" s="39"/>
      <c r="BE11" s="39"/>
      <c r="BF11" s="39"/>
      <c r="BG11" s="39"/>
      <c r="BH11" s="180"/>
      <c r="BI11" s="39"/>
      <c r="BJ11" s="22"/>
      <c r="BK11" s="200">
        <v>43984</v>
      </c>
      <c r="BL11" s="204">
        <v>44040</v>
      </c>
      <c r="BM11" s="190">
        <v>0</v>
      </c>
      <c r="BN11" s="204">
        <v>44166</v>
      </c>
      <c r="BO11" s="190">
        <v>0</v>
      </c>
      <c r="BP11" s="204" t="s">
        <v>38</v>
      </c>
      <c r="BQ11" s="190">
        <v>0</v>
      </c>
      <c r="BR11" s="204">
        <v>44054</v>
      </c>
      <c r="BS11" s="190">
        <v>0</v>
      </c>
      <c r="BT11" s="204">
        <v>44096</v>
      </c>
      <c r="BU11" s="190">
        <v>0</v>
      </c>
      <c r="BV11" s="186" t="s">
        <v>18</v>
      </c>
      <c r="BW11" s="32"/>
      <c r="BX11" s="32"/>
      <c r="BY11" s="214" t="s">
        <v>18</v>
      </c>
      <c r="BZ11" s="45"/>
      <c r="CA11" s="39"/>
      <c r="CB11" s="39"/>
      <c r="CC11" s="39"/>
      <c r="CD11" s="39"/>
      <c r="CE11" s="39"/>
      <c r="CF11" s="39"/>
      <c r="CG11" s="39"/>
      <c r="CH11" s="39"/>
      <c r="CI11" s="180"/>
      <c r="CJ11" s="39"/>
      <c r="CK11" s="32"/>
      <c r="CL11" s="38"/>
      <c r="CM11" s="39"/>
      <c r="CN11" s="39"/>
      <c r="CO11" s="39"/>
      <c r="CP11" s="39"/>
      <c r="CQ11" s="39"/>
      <c r="CR11" s="39"/>
      <c r="CS11" s="39"/>
      <c r="CT11" s="39"/>
      <c r="CU11" s="180"/>
      <c r="CV11" s="39"/>
      <c r="CW11" s="26"/>
      <c r="CX11" s="199">
        <v>44075</v>
      </c>
      <c r="CY11" s="203">
        <v>44131</v>
      </c>
      <c r="CZ11" s="189">
        <v>0</v>
      </c>
      <c r="DA11" s="203">
        <v>44257</v>
      </c>
      <c r="DB11" s="189">
        <v>0</v>
      </c>
      <c r="DC11" s="203" t="s">
        <v>38</v>
      </c>
      <c r="DD11" s="189">
        <v>0</v>
      </c>
      <c r="DE11" s="203">
        <v>44145</v>
      </c>
      <c r="DF11" s="189">
        <v>0</v>
      </c>
      <c r="DG11" s="203">
        <v>44187</v>
      </c>
      <c r="DH11" s="124">
        <v>0</v>
      </c>
      <c r="DI11" s="26"/>
      <c r="DJ11" s="38"/>
      <c r="DK11" s="39"/>
      <c r="DL11" s="39"/>
      <c r="DM11" s="39"/>
      <c r="DN11" s="39"/>
      <c r="DO11" s="39"/>
      <c r="DP11" s="39"/>
      <c r="DQ11" s="39"/>
      <c r="DR11" s="39"/>
      <c r="DS11" s="40"/>
      <c r="DT11" s="39"/>
      <c r="DU11" s="26"/>
      <c r="DV11" s="38"/>
      <c r="DW11" s="39"/>
      <c r="DX11" s="39"/>
      <c r="DY11" s="39"/>
      <c r="DZ11" s="39"/>
      <c r="EA11" s="39"/>
      <c r="EB11" s="39"/>
      <c r="EC11" s="39"/>
      <c r="ED11" s="39"/>
      <c r="EE11" s="40"/>
      <c r="EF11" s="39"/>
      <c r="EG11" s="50"/>
      <c r="EH11" s="227">
        <v>44166</v>
      </c>
      <c r="EI11" s="181">
        <v>44222</v>
      </c>
      <c r="EJ11" s="228">
        <v>0</v>
      </c>
      <c r="EK11" s="181">
        <v>44348</v>
      </c>
      <c r="EL11" s="228">
        <v>0</v>
      </c>
      <c r="EM11" s="181">
        <v>44404</v>
      </c>
      <c r="EN11" s="228">
        <v>0</v>
      </c>
      <c r="EO11" s="181">
        <v>44236</v>
      </c>
      <c r="EP11" s="229">
        <v>0</v>
      </c>
      <c r="EQ11" s="203">
        <v>44278</v>
      </c>
      <c r="ER11" s="169">
        <v>0</v>
      </c>
      <c r="ES11" s="176" t="s">
        <v>18</v>
      </c>
      <c r="ET11" s="22"/>
      <c r="FD11" s="25" t="s">
        <v>1</v>
      </c>
    </row>
    <row r="12" spans="1:160" ht="16.5" customHeight="1" x14ac:dyDescent="0.3">
      <c r="A12" s="22"/>
      <c r="B12" s="186">
        <v>41640</v>
      </c>
      <c r="C12" s="211">
        <v>43831</v>
      </c>
      <c r="D12" s="203">
        <v>43887</v>
      </c>
      <c r="E12" s="189">
        <v>0</v>
      </c>
      <c r="F12" s="203">
        <v>44013</v>
      </c>
      <c r="G12" s="189">
        <v>0</v>
      </c>
      <c r="H12" s="203" t="s">
        <v>38</v>
      </c>
      <c r="I12" s="189">
        <v>0</v>
      </c>
      <c r="J12" s="203">
        <v>43901</v>
      </c>
      <c r="K12" s="189">
        <v>0</v>
      </c>
      <c r="L12" s="203">
        <v>43943</v>
      </c>
      <c r="M12" s="183">
        <v>0</v>
      </c>
      <c r="N12" s="42"/>
      <c r="O12" s="90"/>
      <c r="P12" s="39"/>
      <c r="Q12" s="39"/>
      <c r="R12" s="39"/>
      <c r="S12" s="39"/>
      <c r="T12" s="39"/>
      <c r="U12" s="39"/>
      <c r="V12" s="39"/>
      <c r="W12" s="39"/>
      <c r="X12" s="180"/>
      <c r="Y12" s="39"/>
      <c r="Z12" s="26"/>
      <c r="AA12" s="90"/>
      <c r="AB12" s="39"/>
      <c r="AC12" s="39"/>
      <c r="AD12" s="39"/>
      <c r="AE12" s="39"/>
      <c r="AF12" s="39"/>
      <c r="AG12" s="39"/>
      <c r="AH12" s="39"/>
      <c r="AI12" s="39"/>
      <c r="AJ12" s="180"/>
      <c r="AK12" s="39"/>
      <c r="AL12" s="26"/>
      <c r="AM12" s="211">
        <v>43922</v>
      </c>
      <c r="AN12" s="203">
        <v>43978</v>
      </c>
      <c r="AO12" s="189">
        <v>0</v>
      </c>
      <c r="AP12" s="203">
        <v>44104</v>
      </c>
      <c r="AQ12" s="189">
        <v>0</v>
      </c>
      <c r="AR12" s="203" t="s">
        <v>38</v>
      </c>
      <c r="AS12" s="189">
        <v>0</v>
      </c>
      <c r="AT12" s="203">
        <v>43992</v>
      </c>
      <c r="AU12" s="189">
        <v>0</v>
      </c>
      <c r="AV12" s="203">
        <v>44034</v>
      </c>
      <c r="AW12" s="124">
        <v>0</v>
      </c>
      <c r="AX12" s="26"/>
      <c r="AY12" s="38"/>
      <c r="AZ12" s="39"/>
      <c r="BA12" s="39"/>
      <c r="BB12" s="39"/>
      <c r="BC12" s="39"/>
      <c r="BD12" s="39"/>
      <c r="BE12" s="39"/>
      <c r="BF12" s="39"/>
      <c r="BG12" s="39"/>
      <c r="BH12" s="180"/>
      <c r="BI12" s="39"/>
      <c r="BJ12" s="22"/>
      <c r="BK12" s="200">
        <v>43985</v>
      </c>
      <c r="BL12" s="204">
        <v>44041</v>
      </c>
      <c r="BM12" s="190">
        <v>0</v>
      </c>
      <c r="BN12" s="204">
        <v>44167</v>
      </c>
      <c r="BO12" s="190">
        <v>0</v>
      </c>
      <c r="BP12" s="204" t="s">
        <v>38</v>
      </c>
      <c r="BQ12" s="190">
        <v>0</v>
      </c>
      <c r="BR12" s="204">
        <v>44055</v>
      </c>
      <c r="BS12" s="190">
        <v>0</v>
      </c>
      <c r="BT12" s="204">
        <v>44097</v>
      </c>
      <c r="BU12" s="190">
        <v>0</v>
      </c>
      <c r="BV12" s="186">
        <v>41640</v>
      </c>
      <c r="BW12" s="32"/>
      <c r="BX12" s="32"/>
      <c r="BY12" s="214" t="s">
        <v>19</v>
      </c>
      <c r="BZ12" s="211">
        <v>44013</v>
      </c>
      <c r="CA12" s="203">
        <v>44069</v>
      </c>
      <c r="CB12" s="189">
        <v>0</v>
      </c>
      <c r="CC12" s="203">
        <v>44195</v>
      </c>
      <c r="CD12" s="189">
        <v>0</v>
      </c>
      <c r="CE12" s="203" t="s">
        <v>38</v>
      </c>
      <c r="CF12" s="196">
        <v>0</v>
      </c>
      <c r="CG12" s="203">
        <v>44083</v>
      </c>
      <c r="CH12" s="189">
        <v>0</v>
      </c>
      <c r="CI12" s="203">
        <v>44125</v>
      </c>
      <c r="CJ12" s="129">
        <v>0</v>
      </c>
      <c r="CK12" s="43"/>
      <c r="CL12" s="38"/>
      <c r="CM12" s="39"/>
      <c r="CN12" s="39"/>
      <c r="CO12" s="39"/>
      <c r="CP12" s="39"/>
      <c r="CQ12" s="39"/>
      <c r="CR12" s="39"/>
      <c r="CS12" s="39"/>
      <c r="CT12" s="39"/>
      <c r="CU12" s="180"/>
      <c r="CV12" s="39"/>
      <c r="CW12" s="26"/>
      <c r="CX12" s="200">
        <v>44076</v>
      </c>
      <c r="CY12" s="204">
        <v>44132</v>
      </c>
      <c r="CZ12" s="190">
        <v>0</v>
      </c>
      <c r="DA12" s="204">
        <v>44258</v>
      </c>
      <c r="DB12" s="190">
        <v>0</v>
      </c>
      <c r="DC12" s="204" t="s">
        <v>38</v>
      </c>
      <c r="DD12" s="190">
        <v>0</v>
      </c>
      <c r="DE12" s="204">
        <v>44146</v>
      </c>
      <c r="DF12" s="190">
        <v>0</v>
      </c>
      <c r="DG12" s="204">
        <v>44188</v>
      </c>
      <c r="DH12" s="129">
        <v>0</v>
      </c>
      <c r="DI12" s="44"/>
      <c r="DJ12" s="38"/>
      <c r="DK12" s="39"/>
      <c r="DL12" s="39"/>
      <c r="DM12" s="39"/>
      <c r="DN12" s="39"/>
      <c r="DO12" s="39"/>
      <c r="DP12" s="39"/>
      <c r="DQ12" s="39"/>
      <c r="DR12" s="39"/>
      <c r="DS12" s="40"/>
      <c r="DT12" s="39"/>
      <c r="DU12" s="49"/>
      <c r="DV12" s="38"/>
      <c r="DW12" s="39"/>
      <c r="DX12" s="39"/>
      <c r="DY12" s="39"/>
      <c r="DZ12" s="39"/>
      <c r="EA12" s="39"/>
      <c r="EB12" s="39"/>
      <c r="EC12" s="39"/>
      <c r="ED12" s="39"/>
      <c r="EE12" s="40"/>
      <c r="EF12" s="39"/>
      <c r="EG12" s="50"/>
      <c r="EH12" s="28">
        <v>44167</v>
      </c>
      <c r="EI12" s="99">
        <v>44223</v>
      </c>
      <c r="EJ12" s="117">
        <v>0</v>
      </c>
      <c r="EK12" s="99">
        <v>44349</v>
      </c>
      <c r="EL12" s="117">
        <v>0</v>
      </c>
      <c r="EM12" s="99">
        <v>44405</v>
      </c>
      <c r="EN12" s="117">
        <v>0</v>
      </c>
      <c r="EO12" s="99">
        <v>44237</v>
      </c>
      <c r="EP12" s="224">
        <v>0</v>
      </c>
      <c r="EQ12" s="204">
        <v>44279</v>
      </c>
      <c r="ER12" s="170">
        <v>0</v>
      </c>
      <c r="ES12" s="176" t="s">
        <v>19</v>
      </c>
      <c r="ET12" s="22"/>
    </row>
    <row r="13" spans="1:160" ht="16.5" customHeight="1" x14ac:dyDescent="0.3">
      <c r="A13" s="22"/>
      <c r="B13" s="186">
        <v>41641</v>
      </c>
      <c r="C13" s="212">
        <v>43832</v>
      </c>
      <c r="D13" s="204">
        <v>43888</v>
      </c>
      <c r="E13" s="190">
        <v>0</v>
      </c>
      <c r="F13" s="204">
        <v>44014</v>
      </c>
      <c r="G13" s="190">
        <v>0</v>
      </c>
      <c r="H13" s="204" t="s">
        <v>38</v>
      </c>
      <c r="I13" s="190">
        <v>0</v>
      </c>
      <c r="J13" s="204">
        <v>43902</v>
      </c>
      <c r="K13" s="190">
        <v>0</v>
      </c>
      <c r="L13" s="204">
        <v>43944</v>
      </c>
      <c r="M13" s="124">
        <v>0</v>
      </c>
      <c r="N13" s="23" t="b">
        <v>0</v>
      </c>
      <c r="O13" s="90"/>
      <c r="P13" s="39"/>
      <c r="Q13" s="39"/>
      <c r="R13" s="39"/>
      <c r="S13" s="39"/>
      <c r="T13" s="39"/>
      <c r="U13" s="39"/>
      <c r="V13" s="39"/>
      <c r="W13" s="39"/>
      <c r="X13" s="180"/>
      <c r="Y13" s="39"/>
      <c r="Z13" s="26"/>
      <c r="AA13" s="90"/>
      <c r="AB13" s="39"/>
      <c r="AC13" s="39"/>
      <c r="AD13" s="39"/>
      <c r="AE13" s="39"/>
      <c r="AF13" s="39"/>
      <c r="AG13" s="39"/>
      <c r="AH13" s="39"/>
      <c r="AI13" s="39"/>
      <c r="AJ13" s="180"/>
      <c r="AK13" s="39"/>
      <c r="AL13" s="26"/>
      <c r="AM13" s="212">
        <v>43923</v>
      </c>
      <c r="AN13" s="204">
        <v>43979</v>
      </c>
      <c r="AO13" s="190">
        <v>0</v>
      </c>
      <c r="AP13" s="204">
        <v>44105</v>
      </c>
      <c r="AQ13" s="190">
        <v>0</v>
      </c>
      <c r="AR13" s="204" t="s">
        <v>38</v>
      </c>
      <c r="AS13" s="190">
        <v>0</v>
      </c>
      <c r="AT13" s="204">
        <v>43993</v>
      </c>
      <c r="AU13" s="190">
        <v>0</v>
      </c>
      <c r="AV13" s="204">
        <v>44035</v>
      </c>
      <c r="AW13" s="124">
        <v>0</v>
      </c>
      <c r="AX13" s="26"/>
      <c r="AY13" s="38"/>
      <c r="AZ13" s="39"/>
      <c r="BA13" s="39"/>
      <c r="BB13" s="39"/>
      <c r="BC13" s="39"/>
      <c r="BD13" s="39"/>
      <c r="BE13" s="39"/>
      <c r="BF13" s="39"/>
      <c r="BG13" s="39"/>
      <c r="BH13" s="180"/>
      <c r="BI13" s="39"/>
      <c r="BJ13" s="24"/>
      <c r="BK13" s="200">
        <v>43986</v>
      </c>
      <c r="BL13" s="204">
        <v>44042</v>
      </c>
      <c r="BM13" s="190">
        <v>0</v>
      </c>
      <c r="BN13" s="204">
        <v>44168</v>
      </c>
      <c r="BO13" s="190">
        <v>0</v>
      </c>
      <c r="BP13" s="204" t="s">
        <v>38</v>
      </c>
      <c r="BQ13" s="190">
        <v>0</v>
      </c>
      <c r="BR13" s="204">
        <v>44056</v>
      </c>
      <c r="BS13" s="190">
        <v>0</v>
      </c>
      <c r="BT13" s="204">
        <v>44098</v>
      </c>
      <c r="BU13" s="190">
        <v>0</v>
      </c>
      <c r="BV13" s="186">
        <v>41641</v>
      </c>
      <c r="BW13" s="32"/>
      <c r="BX13" s="32"/>
      <c r="BY13" s="214" t="s">
        <v>20</v>
      </c>
      <c r="BZ13" s="212">
        <v>44014</v>
      </c>
      <c r="CA13" s="204">
        <v>44070</v>
      </c>
      <c r="CB13" s="190">
        <v>0</v>
      </c>
      <c r="CC13" s="204">
        <v>44196</v>
      </c>
      <c r="CD13" s="190">
        <v>0</v>
      </c>
      <c r="CE13" s="204" t="s">
        <v>38</v>
      </c>
      <c r="CF13" s="190">
        <v>0</v>
      </c>
      <c r="CG13" s="204">
        <v>44084</v>
      </c>
      <c r="CH13" s="190">
        <v>0</v>
      </c>
      <c r="CI13" s="204">
        <v>44126</v>
      </c>
      <c r="CJ13" s="124">
        <v>0</v>
      </c>
      <c r="CK13" s="32"/>
      <c r="CL13" s="90"/>
      <c r="CM13" s="39"/>
      <c r="CN13" s="39"/>
      <c r="CO13" s="39"/>
      <c r="CP13" s="39"/>
      <c r="CQ13" s="39"/>
      <c r="CR13" s="39"/>
      <c r="CS13" s="39"/>
      <c r="CT13" s="39"/>
      <c r="CU13" s="180"/>
      <c r="CV13" s="39"/>
      <c r="CW13" s="47"/>
      <c r="CX13" s="200">
        <v>44077</v>
      </c>
      <c r="CY13" s="204">
        <v>44133</v>
      </c>
      <c r="CZ13" s="190">
        <v>0</v>
      </c>
      <c r="DA13" s="204">
        <v>44259</v>
      </c>
      <c r="DB13" s="190">
        <v>0</v>
      </c>
      <c r="DC13" s="204" t="s">
        <v>38</v>
      </c>
      <c r="DD13" s="190">
        <v>0</v>
      </c>
      <c r="DE13" s="204">
        <v>44147</v>
      </c>
      <c r="DF13" s="190">
        <v>0</v>
      </c>
      <c r="DG13" s="204">
        <v>44189</v>
      </c>
      <c r="DH13" s="129">
        <v>0</v>
      </c>
      <c r="DI13" s="44"/>
      <c r="DJ13" s="227">
        <v>44105</v>
      </c>
      <c r="DK13" s="181">
        <v>44161</v>
      </c>
      <c r="DL13" s="235">
        <v>0</v>
      </c>
      <c r="DM13" s="181">
        <v>44287</v>
      </c>
      <c r="DN13" s="235">
        <v>0</v>
      </c>
      <c r="DO13" s="181">
        <v>44343</v>
      </c>
      <c r="DP13" s="235">
        <v>0</v>
      </c>
      <c r="DQ13" s="181">
        <v>44175</v>
      </c>
      <c r="DR13" s="236">
        <v>0</v>
      </c>
      <c r="DS13" s="203">
        <v>44217</v>
      </c>
      <c r="DT13" s="129">
        <v>0</v>
      </c>
      <c r="DU13" s="49"/>
      <c r="DV13" s="38"/>
      <c r="DW13" s="39"/>
      <c r="DX13" s="39"/>
      <c r="DY13" s="39"/>
      <c r="DZ13" s="39"/>
      <c r="EA13" s="39"/>
      <c r="EB13" s="39"/>
      <c r="EC13" s="39"/>
      <c r="ED13" s="39"/>
      <c r="EE13" s="40"/>
      <c r="EF13" s="39"/>
      <c r="EG13" s="47"/>
      <c r="EH13" s="28">
        <v>44168</v>
      </c>
      <c r="EI13" s="99">
        <v>44224</v>
      </c>
      <c r="EJ13" s="117">
        <v>0</v>
      </c>
      <c r="EK13" s="99">
        <v>44350</v>
      </c>
      <c r="EL13" s="117">
        <v>0</v>
      </c>
      <c r="EM13" s="99">
        <v>44406</v>
      </c>
      <c r="EN13" s="117">
        <v>0</v>
      </c>
      <c r="EO13" s="99">
        <v>44238</v>
      </c>
      <c r="EP13" s="224">
        <v>0</v>
      </c>
      <c r="EQ13" s="204">
        <v>44280</v>
      </c>
      <c r="ER13" s="170">
        <v>0</v>
      </c>
      <c r="ES13" s="176" t="s">
        <v>20</v>
      </c>
      <c r="ET13" s="22"/>
    </row>
    <row r="14" spans="1:160" ht="16.5" customHeight="1" x14ac:dyDescent="0.3">
      <c r="A14" s="22"/>
      <c r="B14" s="186">
        <v>41642</v>
      </c>
      <c r="C14" s="212">
        <v>43833</v>
      </c>
      <c r="D14" s="204">
        <v>43889</v>
      </c>
      <c r="E14" s="190">
        <v>0</v>
      </c>
      <c r="F14" s="204">
        <v>44015</v>
      </c>
      <c r="G14" s="190">
        <v>0</v>
      </c>
      <c r="H14" s="204" t="s">
        <v>38</v>
      </c>
      <c r="I14" s="190">
        <v>0</v>
      </c>
      <c r="J14" s="204">
        <v>43903</v>
      </c>
      <c r="K14" s="190">
        <v>0</v>
      </c>
      <c r="L14" s="204">
        <v>43945</v>
      </c>
      <c r="M14" s="124">
        <v>0</v>
      </c>
      <c r="N14" s="23" t="b">
        <v>0</v>
      </c>
      <c r="O14" s="90"/>
      <c r="P14" s="39"/>
      <c r="Q14" s="39"/>
      <c r="R14" s="39"/>
      <c r="S14" s="39"/>
      <c r="T14" s="39"/>
      <c r="U14" s="39"/>
      <c r="V14" s="39"/>
      <c r="W14" s="39"/>
      <c r="X14" s="180"/>
      <c r="Y14" s="39"/>
      <c r="Z14" s="26"/>
      <c r="AA14" s="38"/>
      <c r="AB14" s="39"/>
      <c r="AC14" s="39"/>
      <c r="AD14" s="39"/>
      <c r="AE14" s="39"/>
      <c r="AF14" s="39"/>
      <c r="AG14" s="39"/>
      <c r="AH14" s="39"/>
      <c r="AI14" s="39"/>
      <c r="AJ14" s="180"/>
      <c r="AK14" s="39"/>
      <c r="AL14" s="26"/>
      <c r="AM14" s="212">
        <v>43924</v>
      </c>
      <c r="AN14" s="204">
        <v>43980</v>
      </c>
      <c r="AO14" s="190">
        <v>0</v>
      </c>
      <c r="AP14" s="204">
        <v>44106</v>
      </c>
      <c r="AQ14" s="190">
        <v>0</v>
      </c>
      <c r="AR14" s="204" t="s">
        <v>38</v>
      </c>
      <c r="AS14" s="190">
        <v>0</v>
      </c>
      <c r="AT14" s="204">
        <v>43994</v>
      </c>
      <c r="AU14" s="190">
        <v>0</v>
      </c>
      <c r="AV14" s="204">
        <v>44036</v>
      </c>
      <c r="AW14" s="129">
        <v>0</v>
      </c>
      <c r="AX14" s="32"/>
      <c r="AY14" s="211">
        <v>43952</v>
      </c>
      <c r="AZ14" s="203">
        <v>44008</v>
      </c>
      <c r="BA14" s="189">
        <v>0</v>
      </c>
      <c r="BB14" s="203">
        <v>44134</v>
      </c>
      <c r="BC14" s="189">
        <v>0</v>
      </c>
      <c r="BD14" s="203" t="s">
        <v>38</v>
      </c>
      <c r="BE14" s="189">
        <v>0</v>
      </c>
      <c r="BF14" s="203">
        <v>44022</v>
      </c>
      <c r="BG14" s="189">
        <v>0</v>
      </c>
      <c r="BH14" s="203">
        <v>44064</v>
      </c>
      <c r="BI14" s="124">
        <v>0</v>
      </c>
      <c r="BJ14" s="24"/>
      <c r="BK14" s="200">
        <v>43987</v>
      </c>
      <c r="BL14" s="204">
        <v>44043</v>
      </c>
      <c r="BM14" s="190">
        <v>0</v>
      </c>
      <c r="BN14" s="204">
        <v>44169</v>
      </c>
      <c r="BO14" s="190">
        <v>0</v>
      </c>
      <c r="BP14" s="204" t="s">
        <v>38</v>
      </c>
      <c r="BQ14" s="190">
        <v>0</v>
      </c>
      <c r="BR14" s="204">
        <v>44057</v>
      </c>
      <c r="BS14" s="190">
        <v>0</v>
      </c>
      <c r="BT14" s="204">
        <v>44099</v>
      </c>
      <c r="BU14" s="190">
        <v>0</v>
      </c>
      <c r="BV14" s="186">
        <v>41642</v>
      </c>
      <c r="BW14" s="32"/>
      <c r="BX14" s="32"/>
      <c r="BY14" s="214" t="s">
        <v>21</v>
      </c>
      <c r="BZ14" s="212">
        <v>44015</v>
      </c>
      <c r="CA14" s="204">
        <v>44071</v>
      </c>
      <c r="CB14" s="190">
        <v>0</v>
      </c>
      <c r="CC14" s="204">
        <v>44196</v>
      </c>
      <c r="CD14" s="190">
        <v>-1</v>
      </c>
      <c r="CE14" s="204" t="s">
        <v>38</v>
      </c>
      <c r="CF14" s="190">
        <v>0</v>
      </c>
      <c r="CG14" s="204">
        <v>44085</v>
      </c>
      <c r="CH14" s="190">
        <v>0</v>
      </c>
      <c r="CI14" s="204">
        <v>44127</v>
      </c>
      <c r="CJ14" s="124">
        <v>0</v>
      </c>
      <c r="CK14" s="48"/>
      <c r="CL14" s="90"/>
      <c r="CM14" s="39"/>
      <c r="CN14" s="39"/>
      <c r="CO14" s="39"/>
      <c r="CP14" s="39"/>
      <c r="CQ14" s="39"/>
      <c r="CR14" s="39"/>
      <c r="CS14" s="237"/>
      <c r="CT14" s="39"/>
      <c r="CU14" s="238"/>
      <c r="CV14" s="39"/>
      <c r="CW14" s="49"/>
      <c r="CX14" s="200">
        <v>44078</v>
      </c>
      <c r="CY14" s="204">
        <v>44134</v>
      </c>
      <c r="CZ14" s="190">
        <v>0</v>
      </c>
      <c r="DA14" s="204">
        <v>44260</v>
      </c>
      <c r="DB14" s="190">
        <v>0</v>
      </c>
      <c r="DC14" s="204" t="s">
        <v>38</v>
      </c>
      <c r="DD14" s="190">
        <v>0</v>
      </c>
      <c r="DE14" s="204">
        <v>44148</v>
      </c>
      <c r="DF14" s="190">
        <v>0</v>
      </c>
      <c r="DG14" s="204">
        <v>44189</v>
      </c>
      <c r="DH14" s="129">
        <v>-1</v>
      </c>
      <c r="DI14" s="50"/>
      <c r="DJ14" s="28">
        <v>44106</v>
      </c>
      <c r="DK14" s="99">
        <v>44162</v>
      </c>
      <c r="DL14" s="118">
        <v>0</v>
      </c>
      <c r="DM14" s="99">
        <v>44287</v>
      </c>
      <c r="DN14" s="118">
        <v>-1</v>
      </c>
      <c r="DO14" s="99">
        <v>44344</v>
      </c>
      <c r="DP14" s="118">
        <v>0</v>
      </c>
      <c r="DQ14" s="99">
        <v>44176</v>
      </c>
      <c r="DR14" s="173">
        <v>0</v>
      </c>
      <c r="DS14" s="204">
        <v>44218</v>
      </c>
      <c r="DT14" s="124">
        <v>0</v>
      </c>
      <c r="DU14" s="49"/>
      <c r="DV14" s="90"/>
      <c r="DW14" s="39"/>
      <c r="DX14" s="39"/>
      <c r="DY14" s="39"/>
      <c r="DZ14" s="39"/>
      <c r="EA14" s="39"/>
      <c r="EB14" s="39"/>
      <c r="EC14" s="39"/>
      <c r="ED14" s="39"/>
      <c r="EE14" s="40"/>
      <c r="EF14" s="39"/>
      <c r="EG14" s="47"/>
      <c r="EH14" s="28">
        <v>44169</v>
      </c>
      <c r="EI14" s="99">
        <v>44225</v>
      </c>
      <c r="EJ14" s="115">
        <v>0</v>
      </c>
      <c r="EK14" s="99">
        <v>44351</v>
      </c>
      <c r="EL14" s="115">
        <v>0</v>
      </c>
      <c r="EM14" s="99">
        <v>44407</v>
      </c>
      <c r="EN14" s="115">
        <v>0</v>
      </c>
      <c r="EO14" s="99">
        <v>44239</v>
      </c>
      <c r="EP14" s="225">
        <v>0</v>
      </c>
      <c r="EQ14" s="204">
        <v>44281</v>
      </c>
      <c r="ER14" s="171">
        <v>0</v>
      </c>
      <c r="ES14" s="176" t="s">
        <v>21</v>
      </c>
      <c r="ET14" s="22"/>
    </row>
    <row r="15" spans="1:160" ht="16.5" customHeight="1" x14ac:dyDescent="0.3">
      <c r="A15" s="22"/>
      <c r="B15" s="187">
        <v>41643</v>
      </c>
      <c r="C15" s="201">
        <v>43834</v>
      </c>
      <c r="D15" s="205">
        <v>43889</v>
      </c>
      <c r="E15" s="191">
        <v>0</v>
      </c>
      <c r="F15" s="205">
        <v>44015</v>
      </c>
      <c r="G15" s="191">
        <v>0</v>
      </c>
      <c r="H15" s="205" t="s">
        <v>38</v>
      </c>
      <c r="I15" s="191">
        <v>0</v>
      </c>
      <c r="J15" s="205">
        <v>43903</v>
      </c>
      <c r="K15" s="191">
        <v>0</v>
      </c>
      <c r="L15" s="205">
        <v>43945</v>
      </c>
      <c r="M15" s="125">
        <v>0</v>
      </c>
      <c r="N15" s="23" t="b">
        <v>1</v>
      </c>
      <c r="O15" s="210">
        <v>43862</v>
      </c>
      <c r="P15" s="208">
        <v>43917</v>
      </c>
      <c r="Q15" s="194">
        <v>0</v>
      </c>
      <c r="R15" s="208">
        <v>44043</v>
      </c>
      <c r="S15" s="194">
        <v>0</v>
      </c>
      <c r="T15" s="208" t="s">
        <v>38</v>
      </c>
      <c r="U15" s="194">
        <v>0</v>
      </c>
      <c r="V15" s="208">
        <v>43930</v>
      </c>
      <c r="W15" s="194">
        <v>-1</v>
      </c>
      <c r="X15" s="208">
        <v>43973</v>
      </c>
      <c r="Y15" s="125">
        <v>0</v>
      </c>
      <c r="Z15" s="32"/>
      <c r="AA15" s="38"/>
      <c r="AB15" s="39"/>
      <c r="AC15" s="39"/>
      <c r="AD15" s="39"/>
      <c r="AE15" s="39"/>
      <c r="AF15" s="39"/>
      <c r="AG15" s="39"/>
      <c r="AH15" s="39"/>
      <c r="AI15" s="39"/>
      <c r="AJ15" s="180"/>
      <c r="AK15" s="39"/>
      <c r="AL15" s="32"/>
      <c r="AM15" s="201">
        <v>43925</v>
      </c>
      <c r="AN15" s="205">
        <v>43980</v>
      </c>
      <c r="AO15" s="191">
        <v>0</v>
      </c>
      <c r="AP15" s="205">
        <v>44106</v>
      </c>
      <c r="AQ15" s="191">
        <v>0</v>
      </c>
      <c r="AR15" s="205" t="s">
        <v>38</v>
      </c>
      <c r="AS15" s="191">
        <v>0</v>
      </c>
      <c r="AT15" s="205">
        <v>43994</v>
      </c>
      <c r="AU15" s="191">
        <v>0</v>
      </c>
      <c r="AV15" s="205">
        <v>44036</v>
      </c>
      <c r="AW15" s="130">
        <v>0</v>
      </c>
      <c r="AX15" s="26"/>
      <c r="AY15" s="201">
        <v>43953</v>
      </c>
      <c r="AZ15" s="205">
        <v>44008</v>
      </c>
      <c r="BA15" s="191">
        <v>0</v>
      </c>
      <c r="BB15" s="205">
        <v>44134</v>
      </c>
      <c r="BC15" s="191">
        <v>0</v>
      </c>
      <c r="BD15" s="205" t="s">
        <v>38</v>
      </c>
      <c r="BE15" s="191">
        <v>0</v>
      </c>
      <c r="BF15" s="205">
        <v>44022</v>
      </c>
      <c r="BG15" s="191">
        <v>0</v>
      </c>
      <c r="BH15" s="205">
        <v>44064</v>
      </c>
      <c r="BI15" s="125">
        <v>0</v>
      </c>
      <c r="BJ15" s="24"/>
      <c r="BK15" s="201">
        <v>43988</v>
      </c>
      <c r="BL15" s="205">
        <v>44043</v>
      </c>
      <c r="BM15" s="191">
        <v>0</v>
      </c>
      <c r="BN15" s="205">
        <v>44169</v>
      </c>
      <c r="BO15" s="191">
        <v>0</v>
      </c>
      <c r="BP15" s="205" t="s">
        <v>38</v>
      </c>
      <c r="BQ15" s="191">
        <v>0</v>
      </c>
      <c r="BR15" s="205">
        <v>44057</v>
      </c>
      <c r="BS15" s="191">
        <v>0</v>
      </c>
      <c r="BT15" s="205">
        <v>44099</v>
      </c>
      <c r="BU15" s="191">
        <v>0</v>
      </c>
      <c r="BV15" s="187">
        <v>41643</v>
      </c>
      <c r="BW15" s="54"/>
      <c r="BX15" s="32"/>
      <c r="BY15" s="215" t="s">
        <v>22</v>
      </c>
      <c r="BZ15" s="201">
        <v>44016</v>
      </c>
      <c r="CA15" s="205">
        <v>44071</v>
      </c>
      <c r="CB15" s="191">
        <v>0</v>
      </c>
      <c r="CC15" s="205">
        <v>44196</v>
      </c>
      <c r="CD15" s="191">
        <v>-1</v>
      </c>
      <c r="CE15" s="205" t="s">
        <v>38</v>
      </c>
      <c r="CF15" s="191">
        <v>0</v>
      </c>
      <c r="CG15" s="205">
        <v>44085</v>
      </c>
      <c r="CH15" s="191">
        <v>0</v>
      </c>
      <c r="CI15" s="205">
        <v>44127</v>
      </c>
      <c r="CJ15" s="125">
        <v>0</v>
      </c>
      <c r="CK15" s="32"/>
      <c r="CL15" s="210">
        <v>44044</v>
      </c>
      <c r="CM15" s="208">
        <v>44099</v>
      </c>
      <c r="CN15" s="194">
        <v>0</v>
      </c>
      <c r="CO15" s="208">
        <v>44225</v>
      </c>
      <c r="CP15" s="194">
        <v>0</v>
      </c>
      <c r="CQ15" s="208" t="s">
        <v>38</v>
      </c>
      <c r="CR15" s="194">
        <v>0</v>
      </c>
      <c r="CS15" s="208">
        <v>44113</v>
      </c>
      <c r="CT15" s="194">
        <v>0</v>
      </c>
      <c r="CU15" s="208">
        <v>44155</v>
      </c>
      <c r="CV15" s="125">
        <v>0</v>
      </c>
      <c r="CW15" s="49"/>
      <c r="CX15" s="201">
        <v>44079</v>
      </c>
      <c r="CY15" s="205">
        <v>44134</v>
      </c>
      <c r="CZ15" s="191">
        <v>0</v>
      </c>
      <c r="DA15" s="205">
        <v>44260</v>
      </c>
      <c r="DB15" s="191">
        <v>0</v>
      </c>
      <c r="DC15" s="205" t="s">
        <v>38</v>
      </c>
      <c r="DD15" s="191">
        <v>0</v>
      </c>
      <c r="DE15" s="205">
        <v>44148</v>
      </c>
      <c r="DF15" s="191">
        <v>0</v>
      </c>
      <c r="DG15" s="205">
        <v>44189</v>
      </c>
      <c r="DH15" s="125">
        <v>-1</v>
      </c>
      <c r="DI15" s="47"/>
      <c r="DJ15" s="51">
        <v>44107</v>
      </c>
      <c r="DK15" s="53">
        <v>44162</v>
      </c>
      <c r="DL15" s="113">
        <v>0</v>
      </c>
      <c r="DM15" s="53">
        <v>44287</v>
      </c>
      <c r="DN15" s="113">
        <v>-1</v>
      </c>
      <c r="DO15" s="53">
        <v>44344</v>
      </c>
      <c r="DP15" s="113">
        <v>0</v>
      </c>
      <c r="DQ15" s="53">
        <v>44176</v>
      </c>
      <c r="DR15" s="172">
        <v>0</v>
      </c>
      <c r="DS15" s="205">
        <v>44218</v>
      </c>
      <c r="DT15" s="125">
        <v>0</v>
      </c>
      <c r="DU15" s="49"/>
      <c r="DV15" s="38"/>
      <c r="DW15" s="39"/>
      <c r="DX15" s="39"/>
      <c r="DY15" s="39"/>
      <c r="DZ15" s="39"/>
      <c r="EA15" s="39"/>
      <c r="EB15" s="39"/>
      <c r="EC15" s="39"/>
      <c r="ED15" s="39"/>
      <c r="EE15" s="40"/>
      <c r="EF15" s="39"/>
      <c r="EG15" s="49"/>
      <c r="EH15" s="51">
        <v>44170</v>
      </c>
      <c r="EI15" s="53">
        <v>44225</v>
      </c>
      <c r="EJ15" s="113">
        <v>0</v>
      </c>
      <c r="EK15" s="53">
        <v>44351</v>
      </c>
      <c r="EL15" s="113">
        <v>0</v>
      </c>
      <c r="EM15" s="53">
        <v>44407</v>
      </c>
      <c r="EN15" s="113">
        <v>0</v>
      </c>
      <c r="EO15" s="53">
        <v>44239</v>
      </c>
      <c r="EP15" s="172">
        <v>0</v>
      </c>
      <c r="EQ15" s="205">
        <v>44281</v>
      </c>
      <c r="ER15" s="172">
        <v>0</v>
      </c>
      <c r="ES15" s="177" t="s">
        <v>22</v>
      </c>
      <c r="ET15" s="22"/>
    </row>
    <row r="16" spans="1:160" ht="16.5" customHeight="1" x14ac:dyDescent="0.3">
      <c r="A16" s="22"/>
      <c r="B16" s="187">
        <v>41644</v>
      </c>
      <c r="C16" s="201">
        <v>43835</v>
      </c>
      <c r="D16" s="205">
        <v>43889</v>
      </c>
      <c r="E16" s="191">
        <v>0</v>
      </c>
      <c r="F16" s="205">
        <v>44015</v>
      </c>
      <c r="G16" s="191">
        <v>0</v>
      </c>
      <c r="H16" s="205" t="s">
        <v>38</v>
      </c>
      <c r="I16" s="191">
        <v>0</v>
      </c>
      <c r="J16" s="205">
        <v>43903</v>
      </c>
      <c r="K16" s="191">
        <v>0</v>
      </c>
      <c r="L16" s="205">
        <v>43945</v>
      </c>
      <c r="M16" s="125">
        <v>0</v>
      </c>
      <c r="N16" s="23" t="b">
        <v>1</v>
      </c>
      <c r="O16" s="201">
        <v>43863</v>
      </c>
      <c r="P16" s="205">
        <v>43917</v>
      </c>
      <c r="Q16" s="191">
        <v>0</v>
      </c>
      <c r="R16" s="205">
        <v>44043</v>
      </c>
      <c r="S16" s="191">
        <v>0</v>
      </c>
      <c r="T16" s="205" t="s">
        <v>38</v>
      </c>
      <c r="U16" s="191">
        <v>0</v>
      </c>
      <c r="V16" s="205">
        <v>43930</v>
      </c>
      <c r="W16" s="191">
        <v>-1</v>
      </c>
      <c r="X16" s="205">
        <v>43973</v>
      </c>
      <c r="Y16" s="125">
        <v>0</v>
      </c>
      <c r="Z16" s="32"/>
      <c r="AA16" s="210">
        <v>43891</v>
      </c>
      <c r="AB16" s="208">
        <v>43945</v>
      </c>
      <c r="AC16" s="194">
        <v>0</v>
      </c>
      <c r="AD16" s="208">
        <v>44071</v>
      </c>
      <c r="AE16" s="194">
        <v>0</v>
      </c>
      <c r="AF16" s="208" t="s">
        <v>38</v>
      </c>
      <c r="AG16" s="194">
        <v>0</v>
      </c>
      <c r="AH16" s="208">
        <v>43958</v>
      </c>
      <c r="AI16" s="194">
        <v>-1</v>
      </c>
      <c r="AJ16" s="208">
        <v>44001</v>
      </c>
      <c r="AK16" s="125">
        <v>0</v>
      </c>
      <c r="AL16" s="32"/>
      <c r="AM16" s="201">
        <v>43926</v>
      </c>
      <c r="AN16" s="205">
        <v>43980</v>
      </c>
      <c r="AO16" s="191">
        <v>0</v>
      </c>
      <c r="AP16" s="205">
        <v>44106</v>
      </c>
      <c r="AQ16" s="191">
        <v>0</v>
      </c>
      <c r="AR16" s="205" t="s">
        <v>38</v>
      </c>
      <c r="AS16" s="191">
        <v>0</v>
      </c>
      <c r="AT16" s="205">
        <v>43994</v>
      </c>
      <c r="AU16" s="191">
        <v>0</v>
      </c>
      <c r="AV16" s="205">
        <v>44036</v>
      </c>
      <c r="AW16" s="125">
        <v>0</v>
      </c>
      <c r="AX16" s="32"/>
      <c r="AY16" s="201">
        <v>43954</v>
      </c>
      <c r="AZ16" s="205">
        <v>44008</v>
      </c>
      <c r="BA16" s="191">
        <v>0</v>
      </c>
      <c r="BB16" s="205">
        <v>44134</v>
      </c>
      <c r="BC16" s="191">
        <v>0</v>
      </c>
      <c r="BD16" s="205" t="s">
        <v>38</v>
      </c>
      <c r="BE16" s="191">
        <v>0</v>
      </c>
      <c r="BF16" s="205">
        <v>44022</v>
      </c>
      <c r="BG16" s="191">
        <v>0</v>
      </c>
      <c r="BH16" s="205">
        <v>44064</v>
      </c>
      <c r="BI16" s="125">
        <v>0</v>
      </c>
      <c r="BJ16" s="24"/>
      <c r="BK16" s="201">
        <v>43989</v>
      </c>
      <c r="BL16" s="205">
        <v>44043</v>
      </c>
      <c r="BM16" s="191">
        <v>0</v>
      </c>
      <c r="BN16" s="205">
        <v>44169</v>
      </c>
      <c r="BO16" s="191">
        <v>0</v>
      </c>
      <c r="BP16" s="205" t="s">
        <v>38</v>
      </c>
      <c r="BQ16" s="191">
        <v>0</v>
      </c>
      <c r="BR16" s="205">
        <v>44057</v>
      </c>
      <c r="BS16" s="191">
        <v>0</v>
      </c>
      <c r="BT16" s="205">
        <v>44099</v>
      </c>
      <c r="BU16" s="191">
        <v>0</v>
      </c>
      <c r="BV16" s="187">
        <v>41644</v>
      </c>
      <c r="BW16" s="54"/>
      <c r="BX16" s="32"/>
      <c r="BY16" s="215" t="s">
        <v>23</v>
      </c>
      <c r="BZ16" s="201">
        <v>44017</v>
      </c>
      <c r="CA16" s="205">
        <v>44071</v>
      </c>
      <c r="CB16" s="191">
        <v>0</v>
      </c>
      <c r="CC16" s="205">
        <v>44196</v>
      </c>
      <c r="CD16" s="191">
        <v>-1</v>
      </c>
      <c r="CE16" s="205" t="s">
        <v>38</v>
      </c>
      <c r="CF16" s="191">
        <v>0</v>
      </c>
      <c r="CG16" s="205">
        <v>44085</v>
      </c>
      <c r="CH16" s="191">
        <v>0</v>
      </c>
      <c r="CI16" s="205">
        <v>44127</v>
      </c>
      <c r="CJ16" s="125">
        <v>0</v>
      </c>
      <c r="CK16" s="32"/>
      <c r="CL16" s="201">
        <v>44045</v>
      </c>
      <c r="CM16" s="205">
        <v>44099</v>
      </c>
      <c r="CN16" s="191">
        <v>0</v>
      </c>
      <c r="CO16" s="205">
        <v>44225</v>
      </c>
      <c r="CP16" s="191">
        <v>0</v>
      </c>
      <c r="CQ16" s="205" t="s">
        <v>38</v>
      </c>
      <c r="CR16" s="191">
        <v>0</v>
      </c>
      <c r="CS16" s="205">
        <v>44113</v>
      </c>
      <c r="CT16" s="191">
        <v>0</v>
      </c>
      <c r="CU16" s="205">
        <v>44155</v>
      </c>
      <c r="CV16" s="125">
        <v>0</v>
      </c>
      <c r="CW16" s="49"/>
      <c r="CX16" s="201">
        <v>44080</v>
      </c>
      <c r="CY16" s="205">
        <v>44134</v>
      </c>
      <c r="CZ16" s="191">
        <v>0</v>
      </c>
      <c r="DA16" s="205">
        <v>44260</v>
      </c>
      <c r="DB16" s="191">
        <v>0</v>
      </c>
      <c r="DC16" s="205" t="s">
        <v>38</v>
      </c>
      <c r="DD16" s="191">
        <v>0</v>
      </c>
      <c r="DE16" s="205">
        <v>44148</v>
      </c>
      <c r="DF16" s="191">
        <v>0</v>
      </c>
      <c r="DG16" s="205">
        <v>44189</v>
      </c>
      <c r="DH16" s="125">
        <v>-1</v>
      </c>
      <c r="DI16" s="47"/>
      <c r="DJ16" s="51">
        <v>44108</v>
      </c>
      <c r="DK16" s="52">
        <v>44162</v>
      </c>
      <c r="DL16" s="112">
        <v>0</v>
      </c>
      <c r="DM16" s="52">
        <v>44287</v>
      </c>
      <c r="DN16" s="112">
        <v>-1</v>
      </c>
      <c r="DO16" s="52">
        <v>44344</v>
      </c>
      <c r="DP16" s="112">
        <v>0</v>
      </c>
      <c r="DQ16" s="52">
        <v>44176</v>
      </c>
      <c r="DR16" s="221">
        <v>0</v>
      </c>
      <c r="DS16" s="205">
        <v>44218</v>
      </c>
      <c r="DT16" s="125">
        <v>0</v>
      </c>
      <c r="DU16" s="49"/>
      <c r="DV16" s="231">
        <v>44136</v>
      </c>
      <c r="DW16" s="232">
        <v>44189</v>
      </c>
      <c r="DX16" s="233">
        <v>-1</v>
      </c>
      <c r="DY16" s="232">
        <v>44316</v>
      </c>
      <c r="DZ16" s="233">
        <v>0</v>
      </c>
      <c r="EA16" s="232">
        <v>44372</v>
      </c>
      <c r="EB16" s="233">
        <v>0</v>
      </c>
      <c r="EC16" s="232">
        <v>44204</v>
      </c>
      <c r="ED16" s="234">
        <v>0</v>
      </c>
      <c r="EE16" s="208">
        <v>44246</v>
      </c>
      <c r="EF16" s="125">
        <v>0</v>
      </c>
      <c r="EG16" s="49"/>
      <c r="EH16" s="51">
        <v>44171</v>
      </c>
      <c r="EI16" s="53">
        <v>44225</v>
      </c>
      <c r="EJ16" s="113">
        <v>0</v>
      </c>
      <c r="EK16" s="53">
        <v>44351</v>
      </c>
      <c r="EL16" s="113">
        <v>0</v>
      </c>
      <c r="EM16" s="53">
        <v>44407</v>
      </c>
      <c r="EN16" s="113">
        <v>0</v>
      </c>
      <c r="EO16" s="53">
        <v>44239</v>
      </c>
      <c r="EP16" s="172">
        <v>0</v>
      </c>
      <c r="EQ16" s="205">
        <v>44281</v>
      </c>
      <c r="ER16" s="172">
        <v>0</v>
      </c>
      <c r="ES16" s="178" t="s">
        <v>23</v>
      </c>
      <c r="ET16" s="22"/>
    </row>
    <row r="17" spans="1:153" ht="16.5" customHeight="1" x14ac:dyDescent="0.3">
      <c r="A17" s="22"/>
      <c r="B17" s="186">
        <v>41645</v>
      </c>
      <c r="C17" s="212">
        <v>43836</v>
      </c>
      <c r="D17" s="204">
        <v>43892</v>
      </c>
      <c r="E17" s="190">
        <v>0</v>
      </c>
      <c r="F17" s="204">
        <v>44018</v>
      </c>
      <c r="G17" s="190">
        <v>0</v>
      </c>
      <c r="H17" s="204" t="s">
        <v>38</v>
      </c>
      <c r="I17" s="190">
        <v>0</v>
      </c>
      <c r="J17" s="204">
        <v>43906</v>
      </c>
      <c r="K17" s="190">
        <v>0</v>
      </c>
      <c r="L17" s="204">
        <v>43948</v>
      </c>
      <c r="M17" s="124">
        <v>0</v>
      </c>
      <c r="N17" s="23" t="b">
        <v>0</v>
      </c>
      <c r="O17" s="200">
        <v>43864</v>
      </c>
      <c r="P17" s="204">
        <v>43920</v>
      </c>
      <c r="Q17" s="190">
        <v>0</v>
      </c>
      <c r="R17" s="204">
        <v>44046</v>
      </c>
      <c r="S17" s="190">
        <v>0</v>
      </c>
      <c r="T17" s="204" t="s">
        <v>38</v>
      </c>
      <c r="U17" s="190">
        <v>0</v>
      </c>
      <c r="V17" s="204">
        <v>43930</v>
      </c>
      <c r="W17" s="193">
        <v>-4</v>
      </c>
      <c r="X17" s="204">
        <v>43973</v>
      </c>
      <c r="Y17" s="126">
        <v>-3</v>
      </c>
      <c r="Z17" s="32"/>
      <c r="AA17" s="200">
        <v>43892</v>
      </c>
      <c r="AB17" s="204">
        <v>43948</v>
      </c>
      <c r="AC17" s="190">
        <v>0</v>
      </c>
      <c r="AD17" s="204">
        <v>44071</v>
      </c>
      <c r="AE17" s="190">
        <v>-3</v>
      </c>
      <c r="AF17" s="204" t="s">
        <v>38</v>
      </c>
      <c r="AG17" s="190">
        <v>0</v>
      </c>
      <c r="AH17" s="204">
        <v>43962</v>
      </c>
      <c r="AI17" s="190">
        <v>0</v>
      </c>
      <c r="AJ17" s="204">
        <v>44004</v>
      </c>
      <c r="AK17" s="124">
        <v>0</v>
      </c>
      <c r="AL17" s="32"/>
      <c r="AM17" s="212">
        <v>43927</v>
      </c>
      <c r="AN17" s="204">
        <v>43983</v>
      </c>
      <c r="AO17" s="190">
        <v>0</v>
      </c>
      <c r="AP17" s="204">
        <v>44109</v>
      </c>
      <c r="AQ17" s="190">
        <v>0</v>
      </c>
      <c r="AR17" s="204" t="s">
        <v>38</v>
      </c>
      <c r="AS17" s="190">
        <v>0</v>
      </c>
      <c r="AT17" s="204">
        <v>43997</v>
      </c>
      <c r="AU17" s="190">
        <v>0</v>
      </c>
      <c r="AV17" s="204">
        <v>44039</v>
      </c>
      <c r="AW17" s="124">
        <v>0</v>
      </c>
      <c r="AX17" s="32"/>
      <c r="AY17" s="212">
        <v>43955</v>
      </c>
      <c r="AZ17" s="204">
        <v>44011</v>
      </c>
      <c r="BA17" s="190">
        <v>0</v>
      </c>
      <c r="BB17" s="204">
        <v>44137</v>
      </c>
      <c r="BC17" s="190">
        <v>0</v>
      </c>
      <c r="BD17" s="204" t="s">
        <v>38</v>
      </c>
      <c r="BE17" s="190">
        <v>0</v>
      </c>
      <c r="BF17" s="204">
        <v>44025</v>
      </c>
      <c r="BG17" s="193">
        <v>0</v>
      </c>
      <c r="BH17" s="207">
        <v>44067</v>
      </c>
      <c r="BI17" s="126">
        <v>0</v>
      </c>
      <c r="BJ17" s="24"/>
      <c r="BK17" s="200">
        <v>43990</v>
      </c>
      <c r="BL17" s="204">
        <v>44046</v>
      </c>
      <c r="BM17" s="190">
        <v>0</v>
      </c>
      <c r="BN17" s="204">
        <v>44172</v>
      </c>
      <c r="BO17" s="190">
        <v>0</v>
      </c>
      <c r="BP17" s="204" t="s">
        <v>38</v>
      </c>
      <c r="BQ17" s="190">
        <v>0</v>
      </c>
      <c r="BR17" s="204">
        <v>44060</v>
      </c>
      <c r="BS17" s="190">
        <v>0</v>
      </c>
      <c r="BT17" s="204">
        <v>44102</v>
      </c>
      <c r="BU17" s="190">
        <v>0</v>
      </c>
      <c r="BV17" s="186">
        <v>41645</v>
      </c>
      <c r="BW17" s="54"/>
      <c r="BX17" s="32"/>
      <c r="BY17" s="214" t="s">
        <v>17</v>
      </c>
      <c r="BZ17" s="212">
        <v>44018</v>
      </c>
      <c r="CA17" s="204">
        <v>44071</v>
      </c>
      <c r="CB17" s="190">
        <v>-3</v>
      </c>
      <c r="CC17" s="204">
        <v>44200</v>
      </c>
      <c r="CD17" s="190">
        <v>0</v>
      </c>
      <c r="CE17" s="204" t="s">
        <v>38</v>
      </c>
      <c r="CF17" s="190">
        <v>0</v>
      </c>
      <c r="CG17" s="204">
        <v>44088</v>
      </c>
      <c r="CH17" s="190">
        <v>0</v>
      </c>
      <c r="CI17" s="204">
        <v>44130</v>
      </c>
      <c r="CJ17" s="124">
        <v>0</v>
      </c>
      <c r="CK17" s="32"/>
      <c r="CL17" s="200">
        <v>44046</v>
      </c>
      <c r="CM17" s="204">
        <v>44102</v>
      </c>
      <c r="CN17" s="190">
        <v>0</v>
      </c>
      <c r="CO17" s="204">
        <v>44228</v>
      </c>
      <c r="CP17" s="190">
        <v>0</v>
      </c>
      <c r="CQ17" s="204" t="s">
        <v>38</v>
      </c>
      <c r="CR17" s="190">
        <v>0</v>
      </c>
      <c r="CS17" s="204">
        <v>44116</v>
      </c>
      <c r="CT17" s="190">
        <v>0</v>
      </c>
      <c r="CU17" s="204">
        <v>44158</v>
      </c>
      <c r="CV17" s="124">
        <v>0</v>
      </c>
      <c r="CW17" s="49"/>
      <c r="CX17" s="200">
        <v>44081</v>
      </c>
      <c r="CY17" s="204">
        <v>44137</v>
      </c>
      <c r="CZ17" s="190">
        <v>0</v>
      </c>
      <c r="DA17" s="204">
        <v>44263</v>
      </c>
      <c r="DB17" s="190">
        <v>0</v>
      </c>
      <c r="DC17" s="204" t="s">
        <v>38</v>
      </c>
      <c r="DD17" s="190">
        <v>0</v>
      </c>
      <c r="DE17" s="204">
        <v>44151</v>
      </c>
      <c r="DF17" s="190">
        <v>0</v>
      </c>
      <c r="DG17" s="204">
        <v>44189</v>
      </c>
      <c r="DH17" s="124">
        <v>-4</v>
      </c>
      <c r="DI17" s="49"/>
      <c r="DJ17" s="28">
        <v>44109</v>
      </c>
      <c r="DK17" s="99">
        <v>44165</v>
      </c>
      <c r="DL17" s="118">
        <v>0</v>
      </c>
      <c r="DM17" s="99">
        <v>44287</v>
      </c>
      <c r="DN17" s="118">
        <v>-4</v>
      </c>
      <c r="DO17" s="99">
        <v>44344</v>
      </c>
      <c r="DP17" s="118">
        <v>-3</v>
      </c>
      <c r="DQ17" s="99">
        <v>44179</v>
      </c>
      <c r="DR17" s="173">
        <v>0</v>
      </c>
      <c r="DS17" s="204">
        <v>44221</v>
      </c>
      <c r="DT17" s="124">
        <v>0</v>
      </c>
      <c r="DU17" s="49"/>
      <c r="DV17" s="86">
        <v>44137</v>
      </c>
      <c r="DW17" s="99">
        <v>44189</v>
      </c>
      <c r="DX17" s="118">
        <v>-4</v>
      </c>
      <c r="DY17" s="99">
        <v>44316</v>
      </c>
      <c r="DZ17" s="118">
        <v>-3</v>
      </c>
      <c r="EA17" s="99">
        <v>44375</v>
      </c>
      <c r="EB17" s="119">
        <v>0</v>
      </c>
      <c r="EC17" s="99">
        <v>44207</v>
      </c>
      <c r="ED17" s="173">
        <v>0</v>
      </c>
      <c r="EE17" s="204">
        <v>44249</v>
      </c>
      <c r="EF17" s="124">
        <v>0</v>
      </c>
      <c r="EG17" s="49"/>
      <c r="EH17" s="28">
        <v>44172</v>
      </c>
      <c r="EI17" s="99">
        <v>44228</v>
      </c>
      <c r="EJ17" s="118">
        <v>0</v>
      </c>
      <c r="EK17" s="99">
        <v>44354</v>
      </c>
      <c r="EL17" s="118">
        <v>0</v>
      </c>
      <c r="EM17" s="99">
        <v>44410</v>
      </c>
      <c r="EN17" s="118">
        <v>0</v>
      </c>
      <c r="EO17" s="99">
        <v>44242</v>
      </c>
      <c r="EP17" s="173">
        <v>0</v>
      </c>
      <c r="EQ17" s="204">
        <v>44284</v>
      </c>
      <c r="ER17" s="173">
        <v>0</v>
      </c>
      <c r="ES17" s="176" t="s">
        <v>17</v>
      </c>
      <c r="ET17" s="22"/>
    </row>
    <row r="18" spans="1:153" ht="16.5" customHeight="1" x14ac:dyDescent="0.3">
      <c r="A18" s="22"/>
      <c r="B18" s="186">
        <v>41646</v>
      </c>
      <c r="C18" s="212">
        <v>43837</v>
      </c>
      <c r="D18" s="204">
        <v>43893</v>
      </c>
      <c r="E18" s="190">
        <v>0</v>
      </c>
      <c r="F18" s="204">
        <v>44019</v>
      </c>
      <c r="G18" s="190">
        <v>0</v>
      </c>
      <c r="H18" s="204" t="s">
        <v>38</v>
      </c>
      <c r="I18" s="190">
        <v>0</v>
      </c>
      <c r="J18" s="204">
        <v>43907</v>
      </c>
      <c r="K18" s="190">
        <v>0</v>
      </c>
      <c r="L18" s="204">
        <v>43949</v>
      </c>
      <c r="M18" s="124">
        <v>0</v>
      </c>
      <c r="N18" s="23" t="b">
        <v>0</v>
      </c>
      <c r="O18" s="200">
        <v>43865</v>
      </c>
      <c r="P18" s="204">
        <v>43921</v>
      </c>
      <c r="Q18" s="190">
        <v>0</v>
      </c>
      <c r="R18" s="204">
        <v>44047</v>
      </c>
      <c r="S18" s="190">
        <v>0</v>
      </c>
      <c r="T18" s="204" t="s">
        <v>38</v>
      </c>
      <c r="U18" s="190">
        <v>0</v>
      </c>
      <c r="V18" s="204">
        <v>43935</v>
      </c>
      <c r="W18" s="190">
        <v>0</v>
      </c>
      <c r="X18" s="204">
        <v>43977</v>
      </c>
      <c r="Y18" s="124">
        <v>0</v>
      </c>
      <c r="Z18" s="32"/>
      <c r="AA18" s="200">
        <v>43893</v>
      </c>
      <c r="AB18" s="204">
        <v>43949</v>
      </c>
      <c r="AC18" s="190">
        <v>0</v>
      </c>
      <c r="AD18" s="204">
        <v>44075</v>
      </c>
      <c r="AE18" s="190">
        <v>0</v>
      </c>
      <c r="AF18" s="204" t="s">
        <v>38</v>
      </c>
      <c r="AG18" s="190">
        <v>0</v>
      </c>
      <c r="AH18" s="204">
        <v>43963</v>
      </c>
      <c r="AI18" s="190">
        <v>0</v>
      </c>
      <c r="AJ18" s="204">
        <v>44005</v>
      </c>
      <c r="AK18" s="124">
        <v>0</v>
      </c>
      <c r="AL18" s="32"/>
      <c r="AM18" s="212">
        <v>43928</v>
      </c>
      <c r="AN18" s="204">
        <v>43984</v>
      </c>
      <c r="AO18" s="190">
        <v>0</v>
      </c>
      <c r="AP18" s="204">
        <v>44110</v>
      </c>
      <c r="AQ18" s="190">
        <v>0</v>
      </c>
      <c r="AR18" s="204" t="s">
        <v>38</v>
      </c>
      <c r="AS18" s="190">
        <v>0</v>
      </c>
      <c r="AT18" s="204">
        <v>43998</v>
      </c>
      <c r="AU18" s="190">
        <v>0</v>
      </c>
      <c r="AV18" s="204">
        <v>44040</v>
      </c>
      <c r="AW18" s="124">
        <v>0</v>
      </c>
      <c r="AX18" s="32"/>
      <c r="AY18" s="212">
        <v>43956</v>
      </c>
      <c r="AZ18" s="204">
        <v>44012</v>
      </c>
      <c r="BA18" s="190">
        <v>0</v>
      </c>
      <c r="BB18" s="204">
        <v>44138</v>
      </c>
      <c r="BC18" s="190">
        <v>0</v>
      </c>
      <c r="BD18" s="204" t="s">
        <v>38</v>
      </c>
      <c r="BE18" s="190">
        <v>0</v>
      </c>
      <c r="BF18" s="204">
        <v>44026</v>
      </c>
      <c r="BG18" s="190">
        <v>0</v>
      </c>
      <c r="BH18" s="204">
        <v>44068</v>
      </c>
      <c r="BI18" s="124">
        <v>0</v>
      </c>
      <c r="BJ18" s="24"/>
      <c r="BK18" s="200">
        <v>43991</v>
      </c>
      <c r="BL18" s="204">
        <v>44047</v>
      </c>
      <c r="BM18" s="190">
        <v>0</v>
      </c>
      <c r="BN18" s="204">
        <v>44173</v>
      </c>
      <c r="BO18" s="190">
        <v>0</v>
      </c>
      <c r="BP18" s="204" t="s">
        <v>38</v>
      </c>
      <c r="BQ18" s="190">
        <v>0</v>
      </c>
      <c r="BR18" s="204">
        <v>44061</v>
      </c>
      <c r="BS18" s="190">
        <v>0</v>
      </c>
      <c r="BT18" s="204">
        <v>44103</v>
      </c>
      <c r="BU18" s="190">
        <v>0</v>
      </c>
      <c r="BV18" s="186">
        <v>41646</v>
      </c>
      <c r="BW18" s="54"/>
      <c r="BX18" s="32"/>
      <c r="BY18" s="214" t="s">
        <v>18</v>
      </c>
      <c r="BZ18" s="212">
        <v>44019</v>
      </c>
      <c r="CA18" s="204">
        <v>44075</v>
      </c>
      <c r="CB18" s="190">
        <v>0</v>
      </c>
      <c r="CC18" s="204">
        <v>44201</v>
      </c>
      <c r="CD18" s="190">
        <v>0</v>
      </c>
      <c r="CE18" s="204" t="s">
        <v>38</v>
      </c>
      <c r="CF18" s="190">
        <v>0</v>
      </c>
      <c r="CG18" s="204">
        <v>44089</v>
      </c>
      <c r="CH18" s="190">
        <v>0</v>
      </c>
      <c r="CI18" s="204">
        <v>44131</v>
      </c>
      <c r="CJ18" s="124">
        <v>0</v>
      </c>
      <c r="CK18" s="32"/>
      <c r="CL18" s="200">
        <v>44047</v>
      </c>
      <c r="CM18" s="204">
        <v>44103</v>
      </c>
      <c r="CN18" s="190">
        <v>0</v>
      </c>
      <c r="CO18" s="204">
        <v>44229</v>
      </c>
      <c r="CP18" s="190">
        <v>0</v>
      </c>
      <c r="CQ18" s="204" t="s">
        <v>38</v>
      </c>
      <c r="CR18" s="190">
        <v>0</v>
      </c>
      <c r="CS18" s="204">
        <v>44117</v>
      </c>
      <c r="CT18" s="190">
        <v>0</v>
      </c>
      <c r="CU18" s="204">
        <v>44159</v>
      </c>
      <c r="CV18" s="124">
        <v>0</v>
      </c>
      <c r="CW18" s="49"/>
      <c r="CX18" s="200">
        <v>44082</v>
      </c>
      <c r="CY18" s="204">
        <v>44138</v>
      </c>
      <c r="CZ18" s="190">
        <v>0</v>
      </c>
      <c r="DA18" s="204">
        <v>44264</v>
      </c>
      <c r="DB18" s="190">
        <v>0</v>
      </c>
      <c r="DC18" s="204" t="s">
        <v>38</v>
      </c>
      <c r="DD18" s="190">
        <v>0</v>
      </c>
      <c r="DE18" s="204">
        <v>44152</v>
      </c>
      <c r="DF18" s="190">
        <v>0</v>
      </c>
      <c r="DG18" s="204">
        <v>44194</v>
      </c>
      <c r="DH18" s="124">
        <v>0</v>
      </c>
      <c r="DI18" s="49"/>
      <c r="DJ18" s="28">
        <v>44110</v>
      </c>
      <c r="DK18" s="99">
        <v>44166</v>
      </c>
      <c r="DL18" s="118">
        <v>0</v>
      </c>
      <c r="DM18" s="99">
        <v>44292</v>
      </c>
      <c r="DN18" s="118">
        <v>0</v>
      </c>
      <c r="DO18" s="99">
        <v>44348</v>
      </c>
      <c r="DP18" s="118">
        <v>0</v>
      </c>
      <c r="DQ18" s="99">
        <v>44180</v>
      </c>
      <c r="DR18" s="173">
        <v>0</v>
      </c>
      <c r="DS18" s="204">
        <v>44222</v>
      </c>
      <c r="DT18" s="124">
        <v>0</v>
      </c>
      <c r="DU18" s="49"/>
      <c r="DV18" s="86">
        <v>44138</v>
      </c>
      <c r="DW18" s="99">
        <v>44194</v>
      </c>
      <c r="DX18" s="118">
        <v>0</v>
      </c>
      <c r="DY18" s="99">
        <v>44320</v>
      </c>
      <c r="DZ18" s="118">
        <v>0</v>
      </c>
      <c r="EA18" s="99">
        <v>44376</v>
      </c>
      <c r="EB18" s="118">
        <v>0</v>
      </c>
      <c r="EC18" s="99">
        <v>44208</v>
      </c>
      <c r="ED18" s="173">
        <v>0</v>
      </c>
      <c r="EE18" s="204">
        <v>44250</v>
      </c>
      <c r="EF18" s="124">
        <v>0</v>
      </c>
      <c r="EG18" s="49"/>
      <c r="EH18" s="28">
        <v>44173</v>
      </c>
      <c r="EI18" s="99">
        <v>44229</v>
      </c>
      <c r="EJ18" s="118">
        <v>0</v>
      </c>
      <c r="EK18" s="99">
        <v>44355</v>
      </c>
      <c r="EL18" s="118">
        <v>0</v>
      </c>
      <c r="EM18" s="99">
        <v>44411</v>
      </c>
      <c r="EN18" s="118">
        <v>0</v>
      </c>
      <c r="EO18" s="99">
        <v>44243</v>
      </c>
      <c r="EP18" s="173">
        <v>0</v>
      </c>
      <c r="EQ18" s="204">
        <v>44285</v>
      </c>
      <c r="ER18" s="173">
        <v>0</v>
      </c>
      <c r="ES18" s="176" t="s">
        <v>18</v>
      </c>
      <c r="ET18" s="22"/>
    </row>
    <row r="19" spans="1:153" ht="16.5" customHeight="1" x14ac:dyDescent="0.3">
      <c r="A19" s="22"/>
      <c r="B19" s="186">
        <v>41647</v>
      </c>
      <c r="C19" s="212">
        <v>43838</v>
      </c>
      <c r="D19" s="204">
        <v>43894</v>
      </c>
      <c r="E19" s="190">
        <v>0</v>
      </c>
      <c r="F19" s="204">
        <v>44020</v>
      </c>
      <c r="G19" s="190">
        <v>0</v>
      </c>
      <c r="H19" s="204" t="s">
        <v>38</v>
      </c>
      <c r="I19" s="190">
        <v>0</v>
      </c>
      <c r="J19" s="204">
        <v>43908</v>
      </c>
      <c r="K19" s="190">
        <v>0</v>
      </c>
      <c r="L19" s="204">
        <v>43950</v>
      </c>
      <c r="M19" s="124">
        <v>0</v>
      </c>
      <c r="N19" s="23" t="b">
        <v>0</v>
      </c>
      <c r="O19" s="200">
        <v>43866</v>
      </c>
      <c r="P19" s="204">
        <v>43922</v>
      </c>
      <c r="Q19" s="190">
        <v>0</v>
      </c>
      <c r="R19" s="204">
        <v>44048</v>
      </c>
      <c r="S19" s="190">
        <v>0</v>
      </c>
      <c r="T19" s="204" t="s">
        <v>38</v>
      </c>
      <c r="U19" s="190">
        <v>0</v>
      </c>
      <c r="V19" s="204">
        <v>43936</v>
      </c>
      <c r="W19" s="190">
        <v>0</v>
      </c>
      <c r="X19" s="204">
        <v>43978</v>
      </c>
      <c r="Y19" s="124">
        <v>0</v>
      </c>
      <c r="Z19" s="32"/>
      <c r="AA19" s="200">
        <v>43894</v>
      </c>
      <c r="AB19" s="204">
        <v>43950</v>
      </c>
      <c r="AC19" s="190">
        <v>0</v>
      </c>
      <c r="AD19" s="204">
        <v>44076</v>
      </c>
      <c r="AE19" s="190">
        <v>0</v>
      </c>
      <c r="AF19" s="204" t="s">
        <v>38</v>
      </c>
      <c r="AG19" s="190">
        <v>0</v>
      </c>
      <c r="AH19" s="204">
        <v>43964</v>
      </c>
      <c r="AI19" s="190">
        <v>0</v>
      </c>
      <c r="AJ19" s="204">
        <v>44006</v>
      </c>
      <c r="AK19" s="124">
        <v>0</v>
      </c>
      <c r="AL19" s="32"/>
      <c r="AM19" s="212">
        <v>43929</v>
      </c>
      <c r="AN19" s="204">
        <v>43985</v>
      </c>
      <c r="AO19" s="190">
        <v>0</v>
      </c>
      <c r="AP19" s="204">
        <v>44111</v>
      </c>
      <c r="AQ19" s="190">
        <v>0</v>
      </c>
      <c r="AR19" s="204" t="s">
        <v>38</v>
      </c>
      <c r="AS19" s="190">
        <v>0</v>
      </c>
      <c r="AT19" s="204">
        <v>43999</v>
      </c>
      <c r="AU19" s="190">
        <v>0</v>
      </c>
      <c r="AV19" s="204">
        <v>44041</v>
      </c>
      <c r="AW19" s="124">
        <v>0</v>
      </c>
      <c r="AX19" s="32"/>
      <c r="AY19" s="212">
        <v>43957</v>
      </c>
      <c r="AZ19" s="204">
        <v>44013</v>
      </c>
      <c r="BA19" s="190">
        <v>0</v>
      </c>
      <c r="BB19" s="204">
        <v>44139</v>
      </c>
      <c r="BC19" s="190">
        <v>0</v>
      </c>
      <c r="BD19" s="204" t="s">
        <v>38</v>
      </c>
      <c r="BE19" s="190">
        <v>0</v>
      </c>
      <c r="BF19" s="204">
        <v>44027</v>
      </c>
      <c r="BG19" s="190">
        <v>0</v>
      </c>
      <c r="BH19" s="204">
        <v>44069</v>
      </c>
      <c r="BI19" s="124">
        <v>0</v>
      </c>
      <c r="BJ19" s="24"/>
      <c r="BK19" s="200">
        <v>43992</v>
      </c>
      <c r="BL19" s="204">
        <v>44048</v>
      </c>
      <c r="BM19" s="190">
        <v>0</v>
      </c>
      <c r="BN19" s="204">
        <v>44174</v>
      </c>
      <c r="BO19" s="190">
        <v>0</v>
      </c>
      <c r="BP19" s="204" t="s">
        <v>38</v>
      </c>
      <c r="BQ19" s="190">
        <v>0</v>
      </c>
      <c r="BR19" s="204">
        <v>44062</v>
      </c>
      <c r="BS19" s="190">
        <v>0</v>
      </c>
      <c r="BT19" s="204">
        <v>44104</v>
      </c>
      <c r="BU19" s="190">
        <v>0</v>
      </c>
      <c r="BV19" s="186">
        <v>41647</v>
      </c>
      <c r="BW19" s="54"/>
      <c r="BX19" s="32"/>
      <c r="BY19" s="214" t="s">
        <v>19</v>
      </c>
      <c r="BZ19" s="212">
        <v>44020</v>
      </c>
      <c r="CA19" s="204">
        <v>44076</v>
      </c>
      <c r="CB19" s="190">
        <v>0</v>
      </c>
      <c r="CC19" s="204">
        <v>44202</v>
      </c>
      <c r="CD19" s="190">
        <v>0</v>
      </c>
      <c r="CE19" s="204" t="s">
        <v>38</v>
      </c>
      <c r="CF19" s="190">
        <v>0</v>
      </c>
      <c r="CG19" s="204">
        <v>44090</v>
      </c>
      <c r="CH19" s="190">
        <v>0</v>
      </c>
      <c r="CI19" s="204">
        <v>44132</v>
      </c>
      <c r="CJ19" s="124">
        <v>0</v>
      </c>
      <c r="CK19" s="32"/>
      <c r="CL19" s="200">
        <v>44048</v>
      </c>
      <c r="CM19" s="204">
        <v>44104</v>
      </c>
      <c r="CN19" s="190">
        <v>0</v>
      </c>
      <c r="CO19" s="204">
        <v>44230</v>
      </c>
      <c r="CP19" s="190">
        <v>0</v>
      </c>
      <c r="CQ19" s="204" t="s">
        <v>38</v>
      </c>
      <c r="CR19" s="190">
        <v>0</v>
      </c>
      <c r="CS19" s="204">
        <v>44118</v>
      </c>
      <c r="CT19" s="190">
        <v>0</v>
      </c>
      <c r="CU19" s="204">
        <v>44160</v>
      </c>
      <c r="CV19" s="124">
        <v>0</v>
      </c>
      <c r="CW19" s="49"/>
      <c r="CX19" s="200">
        <v>44083</v>
      </c>
      <c r="CY19" s="204">
        <v>44139</v>
      </c>
      <c r="CZ19" s="190">
        <v>0</v>
      </c>
      <c r="DA19" s="204">
        <v>44265</v>
      </c>
      <c r="DB19" s="190">
        <v>0</v>
      </c>
      <c r="DC19" s="204" t="s">
        <v>38</v>
      </c>
      <c r="DD19" s="193">
        <v>0</v>
      </c>
      <c r="DE19" s="204">
        <v>44153</v>
      </c>
      <c r="DF19" s="193">
        <v>0</v>
      </c>
      <c r="DG19" s="207">
        <v>44195</v>
      </c>
      <c r="DH19" s="126">
        <v>0</v>
      </c>
      <c r="DI19" s="49"/>
      <c r="DJ19" s="28">
        <v>44111</v>
      </c>
      <c r="DK19" s="99">
        <v>44167</v>
      </c>
      <c r="DL19" s="118">
        <v>0</v>
      </c>
      <c r="DM19" s="99">
        <v>44293</v>
      </c>
      <c r="DN19" s="118">
        <v>0</v>
      </c>
      <c r="DO19" s="99">
        <v>44349</v>
      </c>
      <c r="DP19" s="118">
        <v>0</v>
      </c>
      <c r="DQ19" s="99">
        <v>44181</v>
      </c>
      <c r="DR19" s="173">
        <v>0</v>
      </c>
      <c r="DS19" s="204">
        <v>44223</v>
      </c>
      <c r="DT19" s="124">
        <v>0</v>
      </c>
      <c r="DU19" s="49"/>
      <c r="DV19" s="86">
        <v>44139</v>
      </c>
      <c r="DW19" s="99">
        <v>44195</v>
      </c>
      <c r="DX19" s="119">
        <v>0</v>
      </c>
      <c r="DY19" s="99">
        <v>44321</v>
      </c>
      <c r="DZ19" s="118">
        <v>0</v>
      </c>
      <c r="EA19" s="99">
        <v>44377</v>
      </c>
      <c r="EB19" s="118">
        <v>0</v>
      </c>
      <c r="EC19" s="99">
        <v>44209</v>
      </c>
      <c r="ED19" s="173">
        <v>0</v>
      </c>
      <c r="EE19" s="204">
        <v>44251</v>
      </c>
      <c r="EF19" s="124">
        <v>0</v>
      </c>
      <c r="EG19" s="49"/>
      <c r="EH19" s="28">
        <v>44174</v>
      </c>
      <c r="EI19" s="99">
        <v>44230</v>
      </c>
      <c r="EJ19" s="118">
        <v>0</v>
      </c>
      <c r="EK19" s="99">
        <v>44356</v>
      </c>
      <c r="EL19" s="118">
        <v>0</v>
      </c>
      <c r="EM19" s="99">
        <v>44412</v>
      </c>
      <c r="EN19" s="118">
        <v>0</v>
      </c>
      <c r="EO19" s="99">
        <v>44244</v>
      </c>
      <c r="EP19" s="173">
        <v>0</v>
      </c>
      <c r="EQ19" s="204">
        <v>44286</v>
      </c>
      <c r="ER19" s="173">
        <v>0</v>
      </c>
      <c r="ES19" s="176" t="s">
        <v>19</v>
      </c>
      <c r="ET19" s="22"/>
    </row>
    <row r="20" spans="1:153" ht="16.5" customHeight="1" x14ac:dyDescent="0.3">
      <c r="A20" s="22"/>
      <c r="B20" s="186">
        <v>41648</v>
      </c>
      <c r="C20" s="212">
        <v>43839</v>
      </c>
      <c r="D20" s="204">
        <v>43895</v>
      </c>
      <c r="E20" s="190">
        <v>0</v>
      </c>
      <c r="F20" s="204">
        <v>44021</v>
      </c>
      <c r="G20" s="190">
        <v>0</v>
      </c>
      <c r="H20" s="204" t="s">
        <v>38</v>
      </c>
      <c r="I20" s="190">
        <v>0</v>
      </c>
      <c r="J20" s="204">
        <v>43909</v>
      </c>
      <c r="K20" s="190">
        <v>0</v>
      </c>
      <c r="L20" s="204">
        <v>43951</v>
      </c>
      <c r="M20" s="124">
        <v>0</v>
      </c>
      <c r="N20" s="23" t="b">
        <v>0</v>
      </c>
      <c r="O20" s="200">
        <v>43867</v>
      </c>
      <c r="P20" s="204">
        <v>43923</v>
      </c>
      <c r="Q20" s="190">
        <v>0</v>
      </c>
      <c r="R20" s="204">
        <v>44049</v>
      </c>
      <c r="S20" s="190">
        <v>0</v>
      </c>
      <c r="T20" s="204" t="s">
        <v>38</v>
      </c>
      <c r="U20" s="190">
        <v>0</v>
      </c>
      <c r="V20" s="204">
        <v>43937</v>
      </c>
      <c r="W20" s="190">
        <v>0</v>
      </c>
      <c r="X20" s="204">
        <v>43979</v>
      </c>
      <c r="Y20" s="124">
        <v>0</v>
      </c>
      <c r="Z20" s="32"/>
      <c r="AA20" s="200">
        <v>43895</v>
      </c>
      <c r="AB20" s="204">
        <v>43951</v>
      </c>
      <c r="AC20" s="190">
        <v>0</v>
      </c>
      <c r="AD20" s="204">
        <v>44077</v>
      </c>
      <c r="AE20" s="190">
        <v>0</v>
      </c>
      <c r="AF20" s="204" t="s">
        <v>38</v>
      </c>
      <c r="AG20" s="190">
        <v>0</v>
      </c>
      <c r="AH20" s="204">
        <v>43965</v>
      </c>
      <c r="AI20" s="190">
        <v>0</v>
      </c>
      <c r="AJ20" s="204">
        <v>44007</v>
      </c>
      <c r="AK20" s="124">
        <v>0</v>
      </c>
      <c r="AL20" s="32"/>
      <c r="AM20" s="212">
        <v>43930</v>
      </c>
      <c r="AN20" s="204">
        <v>43986</v>
      </c>
      <c r="AO20" s="190">
        <v>0</v>
      </c>
      <c r="AP20" s="204">
        <v>44112</v>
      </c>
      <c r="AQ20" s="190">
        <v>0</v>
      </c>
      <c r="AR20" s="204" t="s">
        <v>38</v>
      </c>
      <c r="AS20" s="190">
        <v>0</v>
      </c>
      <c r="AT20" s="204">
        <v>44000</v>
      </c>
      <c r="AU20" s="190">
        <v>0</v>
      </c>
      <c r="AV20" s="204">
        <v>44042</v>
      </c>
      <c r="AW20" s="124">
        <v>0</v>
      </c>
      <c r="AX20" s="32"/>
      <c r="AY20" s="212">
        <v>43958</v>
      </c>
      <c r="AZ20" s="204">
        <v>44014</v>
      </c>
      <c r="BA20" s="190">
        <v>0</v>
      </c>
      <c r="BB20" s="204">
        <v>44140</v>
      </c>
      <c r="BC20" s="190">
        <v>0</v>
      </c>
      <c r="BD20" s="204" t="s">
        <v>38</v>
      </c>
      <c r="BE20" s="190">
        <v>0</v>
      </c>
      <c r="BF20" s="204">
        <v>44028</v>
      </c>
      <c r="BG20" s="190">
        <v>0</v>
      </c>
      <c r="BH20" s="204">
        <v>44070</v>
      </c>
      <c r="BI20" s="124">
        <v>0</v>
      </c>
      <c r="BJ20" s="24"/>
      <c r="BK20" s="200">
        <v>43993</v>
      </c>
      <c r="BL20" s="204">
        <v>44049</v>
      </c>
      <c r="BM20" s="190">
        <v>0</v>
      </c>
      <c r="BN20" s="204">
        <v>44175</v>
      </c>
      <c r="BO20" s="190">
        <v>0</v>
      </c>
      <c r="BP20" s="204" t="s">
        <v>38</v>
      </c>
      <c r="BQ20" s="190">
        <v>0</v>
      </c>
      <c r="BR20" s="204">
        <v>44063</v>
      </c>
      <c r="BS20" s="190">
        <v>0</v>
      </c>
      <c r="BT20" s="204">
        <v>44105</v>
      </c>
      <c r="BU20" s="190">
        <v>0</v>
      </c>
      <c r="BV20" s="186">
        <v>41648</v>
      </c>
      <c r="BW20" s="54"/>
      <c r="BX20" s="32"/>
      <c r="BY20" s="214" t="s">
        <v>20</v>
      </c>
      <c r="BZ20" s="212">
        <v>44021</v>
      </c>
      <c r="CA20" s="204">
        <v>44077</v>
      </c>
      <c r="CB20" s="190">
        <v>0</v>
      </c>
      <c r="CC20" s="204">
        <v>44203</v>
      </c>
      <c r="CD20" s="190">
        <v>0</v>
      </c>
      <c r="CE20" s="204" t="s">
        <v>38</v>
      </c>
      <c r="CF20" s="190">
        <v>0</v>
      </c>
      <c r="CG20" s="204">
        <v>44091</v>
      </c>
      <c r="CH20" s="190">
        <v>0</v>
      </c>
      <c r="CI20" s="204">
        <v>44133</v>
      </c>
      <c r="CJ20" s="124">
        <v>0</v>
      </c>
      <c r="CK20" s="32"/>
      <c r="CL20" s="200">
        <v>44049</v>
      </c>
      <c r="CM20" s="204">
        <v>44105</v>
      </c>
      <c r="CN20" s="190">
        <v>0</v>
      </c>
      <c r="CO20" s="204">
        <v>44231</v>
      </c>
      <c r="CP20" s="190">
        <v>0</v>
      </c>
      <c r="CQ20" s="204" t="s">
        <v>38</v>
      </c>
      <c r="CR20" s="190">
        <v>0</v>
      </c>
      <c r="CS20" s="204">
        <v>44119</v>
      </c>
      <c r="CT20" s="190">
        <v>0</v>
      </c>
      <c r="CU20" s="204">
        <v>44161</v>
      </c>
      <c r="CV20" s="124">
        <v>0</v>
      </c>
      <c r="CW20" s="49"/>
      <c r="CX20" s="200">
        <v>44084</v>
      </c>
      <c r="CY20" s="204">
        <v>44140</v>
      </c>
      <c r="CZ20" s="190">
        <v>0</v>
      </c>
      <c r="DA20" s="204">
        <v>44266</v>
      </c>
      <c r="DB20" s="190">
        <v>0</v>
      </c>
      <c r="DC20" s="204" t="s">
        <v>38</v>
      </c>
      <c r="DD20" s="193">
        <v>0</v>
      </c>
      <c r="DE20" s="204">
        <v>44154</v>
      </c>
      <c r="DF20" s="193">
        <v>0</v>
      </c>
      <c r="DG20" s="207">
        <v>44196</v>
      </c>
      <c r="DH20" s="126">
        <v>0</v>
      </c>
      <c r="DI20" s="49"/>
      <c r="DJ20" s="28">
        <v>44112</v>
      </c>
      <c r="DK20" s="99">
        <v>44168</v>
      </c>
      <c r="DL20" s="118">
        <v>0</v>
      </c>
      <c r="DM20" s="99">
        <v>44294</v>
      </c>
      <c r="DN20" s="118">
        <v>0</v>
      </c>
      <c r="DO20" s="99">
        <v>44350</v>
      </c>
      <c r="DP20" s="118">
        <v>0</v>
      </c>
      <c r="DQ20" s="99">
        <v>44182</v>
      </c>
      <c r="DR20" s="173">
        <v>0</v>
      </c>
      <c r="DS20" s="204">
        <v>44224</v>
      </c>
      <c r="DT20" s="124">
        <v>0</v>
      </c>
      <c r="DU20" s="49"/>
      <c r="DV20" s="86">
        <v>44140</v>
      </c>
      <c r="DW20" s="99">
        <v>44196</v>
      </c>
      <c r="DX20" s="118">
        <v>0</v>
      </c>
      <c r="DY20" s="99">
        <v>44322</v>
      </c>
      <c r="DZ20" s="118">
        <v>0</v>
      </c>
      <c r="EA20" s="99">
        <v>44378</v>
      </c>
      <c r="EB20" s="118">
        <v>0</v>
      </c>
      <c r="EC20" s="99">
        <v>44210</v>
      </c>
      <c r="ED20" s="173">
        <v>0</v>
      </c>
      <c r="EE20" s="204">
        <v>44252</v>
      </c>
      <c r="EF20" s="124">
        <v>0</v>
      </c>
      <c r="EG20" s="49"/>
      <c r="EH20" s="28">
        <v>44175</v>
      </c>
      <c r="EI20" s="99">
        <v>44231</v>
      </c>
      <c r="EJ20" s="118">
        <v>0</v>
      </c>
      <c r="EK20" s="99">
        <v>44357</v>
      </c>
      <c r="EL20" s="118">
        <v>0</v>
      </c>
      <c r="EM20" s="99">
        <v>44413</v>
      </c>
      <c r="EN20" s="118">
        <v>0</v>
      </c>
      <c r="EO20" s="99">
        <v>44245</v>
      </c>
      <c r="EP20" s="173">
        <v>0</v>
      </c>
      <c r="EQ20" s="204">
        <v>44287</v>
      </c>
      <c r="ER20" s="173">
        <v>0</v>
      </c>
      <c r="ES20" s="176" t="s">
        <v>20</v>
      </c>
      <c r="ET20" s="22"/>
    </row>
    <row r="21" spans="1:153" ht="16.5" customHeight="1" x14ac:dyDescent="0.3">
      <c r="A21" s="22"/>
      <c r="B21" s="186">
        <v>41649</v>
      </c>
      <c r="C21" s="212">
        <v>43840</v>
      </c>
      <c r="D21" s="204">
        <v>43896</v>
      </c>
      <c r="E21" s="190">
        <v>0</v>
      </c>
      <c r="F21" s="204">
        <v>44022</v>
      </c>
      <c r="G21" s="190">
        <v>0</v>
      </c>
      <c r="H21" s="204" t="s">
        <v>38</v>
      </c>
      <c r="I21" s="190">
        <v>0</v>
      </c>
      <c r="J21" s="204">
        <v>43910</v>
      </c>
      <c r="K21" s="190">
        <v>0</v>
      </c>
      <c r="L21" s="204">
        <v>43952</v>
      </c>
      <c r="M21" s="124">
        <v>0</v>
      </c>
      <c r="N21" s="23" t="b">
        <v>0</v>
      </c>
      <c r="O21" s="200">
        <v>43868</v>
      </c>
      <c r="P21" s="204">
        <v>43924</v>
      </c>
      <c r="Q21" s="190">
        <v>0</v>
      </c>
      <c r="R21" s="204">
        <v>44050</v>
      </c>
      <c r="S21" s="193">
        <v>0</v>
      </c>
      <c r="T21" s="204" t="s">
        <v>38</v>
      </c>
      <c r="U21" s="190">
        <v>0</v>
      </c>
      <c r="V21" s="204">
        <v>43938</v>
      </c>
      <c r="W21" s="190">
        <v>0</v>
      </c>
      <c r="X21" s="204">
        <v>43980</v>
      </c>
      <c r="Y21" s="124">
        <v>0</v>
      </c>
      <c r="Z21" s="32"/>
      <c r="AA21" s="200">
        <v>43896</v>
      </c>
      <c r="AB21" s="204">
        <v>43952</v>
      </c>
      <c r="AC21" s="190">
        <v>0</v>
      </c>
      <c r="AD21" s="204">
        <v>44078</v>
      </c>
      <c r="AE21" s="190">
        <v>0</v>
      </c>
      <c r="AF21" s="204" t="s">
        <v>38</v>
      </c>
      <c r="AG21" s="190">
        <v>0</v>
      </c>
      <c r="AH21" s="204">
        <v>43966</v>
      </c>
      <c r="AI21" s="190">
        <v>0</v>
      </c>
      <c r="AJ21" s="204">
        <v>44008</v>
      </c>
      <c r="AK21" s="124">
        <v>0</v>
      </c>
      <c r="AL21" s="32"/>
      <c r="AM21" s="212">
        <v>43931</v>
      </c>
      <c r="AN21" s="204">
        <v>43987</v>
      </c>
      <c r="AO21" s="190">
        <v>0</v>
      </c>
      <c r="AP21" s="204">
        <v>44113</v>
      </c>
      <c r="AQ21" s="190">
        <v>0</v>
      </c>
      <c r="AR21" s="204" t="s">
        <v>38</v>
      </c>
      <c r="AS21" s="190">
        <v>0</v>
      </c>
      <c r="AT21" s="204">
        <v>44001</v>
      </c>
      <c r="AU21" s="190">
        <v>0</v>
      </c>
      <c r="AV21" s="204">
        <v>44043</v>
      </c>
      <c r="AW21" s="124">
        <v>0</v>
      </c>
      <c r="AX21" s="32"/>
      <c r="AY21" s="212">
        <v>43959</v>
      </c>
      <c r="AZ21" s="204">
        <v>44015</v>
      </c>
      <c r="BA21" s="190">
        <v>0</v>
      </c>
      <c r="BB21" s="204">
        <v>44141</v>
      </c>
      <c r="BC21" s="190">
        <v>0</v>
      </c>
      <c r="BD21" s="204" t="s">
        <v>38</v>
      </c>
      <c r="BE21" s="190">
        <v>0</v>
      </c>
      <c r="BF21" s="204">
        <v>44029</v>
      </c>
      <c r="BG21" s="190">
        <v>0</v>
      </c>
      <c r="BH21" s="204">
        <v>44071</v>
      </c>
      <c r="BI21" s="124">
        <v>0</v>
      </c>
      <c r="BJ21" s="24"/>
      <c r="BK21" s="200">
        <v>43994</v>
      </c>
      <c r="BL21" s="204">
        <v>44050</v>
      </c>
      <c r="BM21" s="190">
        <v>0</v>
      </c>
      <c r="BN21" s="204">
        <v>44176</v>
      </c>
      <c r="BO21" s="190">
        <v>0</v>
      </c>
      <c r="BP21" s="204" t="s">
        <v>38</v>
      </c>
      <c r="BQ21" s="190">
        <v>0</v>
      </c>
      <c r="BR21" s="204">
        <v>44064</v>
      </c>
      <c r="BS21" s="190">
        <v>0</v>
      </c>
      <c r="BT21" s="204">
        <v>44106</v>
      </c>
      <c r="BU21" s="190">
        <v>0</v>
      </c>
      <c r="BV21" s="186">
        <v>41649</v>
      </c>
      <c r="BW21" s="54"/>
      <c r="BX21" s="32"/>
      <c r="BY21" s="214" t="s">
        <v>21</v>
      </c>
      <c r="BZ21" s="212">
        <v>44022</v>
      </c>
      <c r="CA21" s="204">
        <v>44078</v>
      </c>
      <c r="CB21" s="190">
        <v>0</v>
      </c>
      <c r="CC21" s="204">
        <v>44204</v>
      </c>
      <c r="CD21" s="190">
        <v>0</v>
      </c>
      <c r="CE21" s="204" t="s">
        <v>38</v>
      </c>
      <c r="CF21" s="190">
        <v>0</v>
      </c>
      <c r="CG21" s="204">
        <v>44092</v>
      </c>
      <c r="CH21" s="190">
        <v>0</v>
      </c>
      <c r="CI21" s="204">
        <v>44134</v>
      </c>
      <c r="CJ21" s="124">
        <v>0</v>
      </c>
      <c r="CK21" s="32"/>
      <c r="CL21" s="200">
        <v>44050</v>
      </c>
      <c r="CM21" s="204">
        <v>44106</v>
      </c>
      <c r="CN21" s="190">
        <v>0</v>
      </c>
      <c r="CO21" s="204">
        <v>44232</v>
      </c>
      <c r="CP21" s="190">
        <v>0</v>
      </c>
      <c r="CQ21" s="204" t="s">
        <v>38</v>
      </c>
      <c r="CR21" s="190">
        <v>0</v>
      </c>
      <c r="CS21" s="204">
        <v>44120</v>
      </c>
      <c r="CT21" s="190">
        <v>0</v>
      </c>
      <c r="CU21" s="204">
        <v>44162</v>
      </c>
      <c r="CV21" s="124">
        <v>0</v>
      </c>
      <c r="CW21" s="49"/>
      <c r="CX21" s="200">
        <v>44085</v>
      </c>
      <c r="CY21" s="204">
        <v>44141</v>
      </c>
      <c r="CZ21" s="190">
        <v>0</v>
      </c>
      <c r="DA21" s="204">
        <v>44267</v>
      </c>
      <c r="DB21" s="190">
        <v>0</v>
      </c>
      <c r="DC21" s="204" t="s">
        <v>38</v>
      </c>
      <c r="DD21" s="190">
        <v>0</v>
      </c>
      <c r="DE21" s="204">
        <v>44155</v>
      </c>
      <c r="DF21" s="190">
        <v>0</v>
      </c>
      <c r="DG21" s="204">
        <v>44196</v>
      </c>
      <c r="DH21" s="124">
        <v>-1</v>
      </c>
      <c r="DI21" s="49"/>
      <c r="DJ21" s="28">
        <v>44113</v>
      </c>
      <c r="DK21" s="99">
        <v>44169</v>
      </c>
      <c r="DL21" s="118">
        <v>0</v>
      </c>
      <c r="DM21" s="99">
        <v>44295</v>
      </c>
      <c r="DN21" s="118">
        <v>0</v>
      </c>
      <c r="DO21" s="99">
        <v>44351</v>
      </c>
      <c r="DP21" s="119">
        <v>0</v>
      </c>
      <c r="DQ21" s="99">
        <v>44183</v>
      </c>
      <c r="DR21" s="173">
        <v>0</v>
      </c>
      <c r="DS21" s="204">
        <v>44225</v>
      </c>
      <c r="DT21" s="124">
        <v>0</v>
      </c>
      <c r="DU21" s="49"/>
      <c r="DV21" s="86">
        <v>44141</v>
      </c>
      <c r="DW21" s="99">
        <v>44196</v>
      </c>
      <c r="DX21" s="118">
        <v>-1</v>
      </c>
      <c r="DY21" s="99">
        <v>44323</v>
      </c>
      <c r="DZ21" s="118">
        <v>0</v>
      </c>
      <c r="EA21" s="99">
        <v>44379</v>
      </c>
      <c r="EB21" s="118">
        <v>0</v>
      </c>
      <c r="EC21" s="99">
        <v>44211</v>
      </c>
      <c r="ED21" s="173">
        <v>0</v>
      </c>
      <c r="EE21" s="204">
        <v>44253</v>
      </c>
      <c r="EF21" s="124">
        <v>0</v>
      </c>
      <c r="EG21" s="49"/>
      <c r="EH21" s="28">
        <v>44176</v>
      </c>
      <c r="EI21" s="99">
        <v>44232</v>
      </c>
      <c r="EJ21" s="118">
        <v>0</v>
      </c>
      <c r="EK21" s="99">
        <v>44358</v>
      </c>
      <c r="EL21" s="118">
        <v>0</v>
      </c>
      <c r="EM21" s="99">
        <v>44414</v>
      </c>
      <c r="EN21" s="118">
        <v>0</v>
      </c>
      <c r="EO21" s="99">
        <v>44246</v>
      </c>
      <c r="EP21" s="173">
        <v>0</v>
      </c>
      <c r="EQ21" s="204">
        <v>44287</v>
      </c>
      <c r="ER21" s="173">
        <v>-1</v>
      </c>
      <c r="ES21" s="176" t="s">
        <v>21</v>
      </c>
      <c r="ET21" s="22"/>
    </row>
    <row r="22" spans="1:153" ht="16.5" customHeight="1" x14ac:dyDescent="0.3">
      <c r="A22" s="22"/>
      <c r="B22" s="187">
        <v>41650</v>
      </c>
      <c r="C22" s="201">
        <v>43841</v>
      </c>
      <c r="D22" s="205">
        <v>43896</v>
      </c>
      <c r="E22" s="191">
        <v>0</v>
      </c>
      <c r="F22" s="205">
        <v>44022</v>
      </c>
      <c r="G22" s="191">
        <v>0</v>
      </c>
      <c r="H22" s="205" t="s">
        <v>38</v>
      </c>
      <c r="I22" s="191">
        <v>0</v>
      </c>
      <c r="J22" s="205">
        <v>43910</v>
      </c>
      <c r="K22" s="191">
        <v>0</v>
      </c>
      <c r="L22" s="205">
        <v>43952</v>
      </c>
      <c r="M22" s="125">
        <v>0</v>
      </c>
      <c r="N22" s="23" t="b">
        <v>1</v>
      </c>
      <c r="O22" s="201">
        <v>43869</v>
      </c>
      <c r="P22" s="205">
        <v>43924</v>
      </c>
      <c r="Q22" s="191">
        <v>0</v>
      </c>
      <c r="R22" s="205">
        <v>44050</v>
      </c>
      <c r="S22" s="191">
        <v>0</v>
      </c>
      <c r="T22" s="205" t="s">
        <v>38</v>
      </c>
      <c r="U22" s="191">
        <v>0</v>
      </c>
      <c r="V22" s="205">
        <v>43938</v>
      </c>
      <c r="W22" s="191">
        <v>0</v>
      </c>
      <c r="X22" s="205">
        <v>43980</v>
      </c>
      <c r="Y22" s="125">
        <v>0</v>
      </c>
      <c r="Z22" s="32"/>
      <c r="AA22" s="201">
        <v>43897</v>
      </c>
      <c r="AB22" s="205">
        <v>43952</v>
      </c>
      <c r="AC22" s="191">
        <v>0</v>
      </c>
      <c r="AD22" s="205">
        <v>44078</v>
      </c>
      <c r="AE22" s="191">
        <v>0</v>
      </c>
      <c r="AF22" s="205" t="s">
        <v>38</v>
      </c>
      <c r="AG22" s="191">
        <v>0</v>
      </c>
      <c r="AH22" s="205">
        <v>43966</v>
      </c>
      <c r="AI22" s="191">
        <v>0</v>
      </c>
      <c r="AJ22" s="205">
        <v>44008</v>
      </c>
      <c r="AK22" s="125">
        <v>0</v>
      </c>
      <c r="AL22" s="32"/>
      <c r="AM22" s="201">
        <v>43932</v>
      </c>
      <c r="AN22" s="205">
        <v>43987</v>
      </c>
      <c r="AO22" s="191">
        <v>0</v>
      </c>
      <c r="AP22" s="205">
        <v>44113</v>
      </c>
      <c r="AQ22" s="191">
        <v>0</v>
      </c>
      <c r="AR22" s="205" t="s">
        <v>38</v>
      </c>
      <c r="AS22" s="191">
        <v>0</v>
      </c>
      <c r="AT22" s="205">
        <v>44001</v>
      </c>
      <c r="AU22" s="191">
        <v>0</v>
      </c>
      <c r="AV22" s="205">
        <v>44043</v>
      </c>
      <c r="AW22" s="125">
        <v>0</v>
      </c>
      <c r="AX22" s="32"/>
      <c r="AY22" s="201">
        <v>43960</v>
      </c>
      <c r="AZ22" s="205">
        <v>44015</v>
      </c>
      <c r="BA22" s="191">
        <v>0</v>
      </c>
      <c r="BB22" s="205">
        <v>44141</v>
      </c>
      <c r="BC22" s="191">
        <v>0</v>
      </c>
      <c r="BD22" s="205" t="s">
        <v>38</v>
      </c>
      <c r="BE22" s="191">
        <v>0</v>
      </c>
      <c r="BF22" s="205">
        <v>44029</v>
      </c>
      <c r="BG22" s="191">
        <v>0</v>
      </c>
      <c r="BH22" s="205">
        <v>44071</v>
      </c>
      <c r="BI22" s="125">
        <v>0</v>
      </c>
      <c r="BJ22" s="24"/>
      <c r="BK22" s="201">
        <v>43995</v>
      </c>
      <c r="BL22" s="205">
        <v>44050</v>
      </c>
      <c r="BM22" s="191">
        <v>0</v>
      </c>
      <c r="BN22" s="205">
        <v>44176</v>
      </c>
      <c r="BO22" s="191">
        <v>0</v>
      </c>
      <c r="BP22" s="205" t="s">
        <v>38</v>
      </c>
      <c r="BQ22" s="191">
        <v>0</v>
      </c>
      <c r="BR22" s="205">
        <v>44064</v>
      </c>
      <c r="BS22" s="191">
        <v>0</v>
      </c>
      <c r="BT22" s="205">
        <v>44106</v>
      </c>
      <c r="BU22" s="191">
        <v>0</v>
      </c>
      <c r="BV22" s="187">
        <v>41650</v>
      </c>
      <c r="BW22" s="54"/>
      <c r="BX22" s="32"/>
      <c r="BY22" s="215" t="s">
        <v>22</v>
      </c>
      <c r="BZ22" s="201">
        <v>44023</v>
      </c>
      <c r="CA22" s="205">
        <v>44078</v>
      </c>
      <c r="CB22" s="191">
        <v>0</v>
      </c>
      <c r="CC22" s="205">
        <v>44204</v>
      </c>
      <c r="CD22" s="191">
        <v>0</v>
      </c>
      <c r="CE22" s="205" t="s">
        <v>38</v>
      </c>
      <c r="CF22" s="191">
        <v>0</v>
      </c>
      <c r="CG22" s="205">
        <v>44092</v>
      </c>
      <c r="CH22" s="191">
        <v>0</v>
      </c>
      <c r="CI22" s="205">
        <v>44134</v>
      </c>
      <c r="CJ22" s="125">
        <v>0</v>
      </c>
      <c r="CK22" s="32"/>
      <c r="CL22" s="201">
        <v>44051</v>
      </c>
      <c r="CM22" s="205">
        <v>44106</v>
      </c>
      <c r="CN22" s="191">
        <v>0</v>
      </c>
      <c r="CO22" s="205">
        <v>44232</v>
      </c>
      <c r="CP22" s="191">
        <v>0</v>
      </c>
      <c r="CQ22" s="205" t="s">
        <v>38</v>
      </c>
      <c r="CR22" s="191">
        <v>0</v>
      </c>
      <c r="CS22" s="205">
        <v>44120</v>
      </c>
      <c r="CT22" s="191">
        <v>0</v>
      </c>
      <c r="CU22" s="205">
        <v>44162</v>
      </c>
      <c r="CV22" s="125">
        <v>0</v>
      </c>
      <c r="CW22" s="49"/>
      <c r="CX22" s="201">
        <v>44086</v>
      </c>
      <c r="CY22" s="205">
        <v>44141</v>
      </c>
      <c r="CZ22" s="191">
        <v>0</v>
      </c>
      <c r="DA22" s="205">
        <v>44267</v>
      </c>
      <c r="DB22" s="191">
        <v>0</v>
      </c>
      <c r="DC22" s="205" t="s">
        <v>38</v>
      </c>
      <c r="DD22" s="191">
        <v>0</v>
      </c>
      <c r="DE22" s="205">
        <v>44155</v>
      </c>
      <c r="DF22" s="191">
        <v>0</v>
      </c>
      <c r="DG22" s="205">
        <v>44196</v>
      </c>
      <c r="DH22" s="125">
        <v>-1</v>
      </c>
      <c r="DI22" s="49"/>
      <c r="DJ22" s="51">
        <v>44114</v>
      </c>
      <c r="DK22" s="53">
        <v>44169</v>
      </c>
      <c r="DL22" s="113">
        <v>0</v>
      </c>
      <c r="DM22" s="53">
        <v>44295</v>
      </c>
      <c r="DN22" s="113">
        <v>0</v>
      </c>
      <c r="DO22" s="53">
        <v>44351</v>
      </c>
      <c r="DP22" s="113">
        <v>0</v>
      </c>
      <c r="DQ22" s="53">
        <v>44183</v>
      </c>
      <c r="DR22" s="172">
        <v>0</v>
      </c>
      <c r="DS22" s="205">
        <v>44225</v>
      </c>
      <c r="DT22" s="125">
        <v>0</v>
      </c>
      <c r="DU22" s="49"/>
      <c r="DV22" s="51">
        <v>44142</v>
      </c>
      <c r="DW22" s="53">
        <v>44196</v>
      </c>
      <c r="DX22" s="113">
        <v>-1</v>
      </c>
      <c r="DY22" s="53">
        <v>44323</v>
      </c>
      <c r="DZ22" s="113">
        <v>0</v>
      </c>
      <c r="EA22" s="53">
        <v>44379</v>
      </c>
      <c r="EB22" s="113">
        <v>0</v>
      </c>
      <c r="EC22" s="53">
        <v>44211</v>
      </c>
      <c r="ED22" s="172">
        <v>0</v>
      </c>
      <c r="EE22" s="205">
        <v>44253</v>
      </c>
      <c r="EF22" s="125">
        <v>0</v>
      </c>
      <c r="EG22" s="49"/>
      <c r="EH22" s="51">
        <v>44177</v>
      </c>
      <c r="EI22" s="53">
        <v>44232</v>
      </c>
      <c r="EJ22" s="113">
        <v>0</v>
      </c>
      <c r="EK22" s="53">
        <v>44358</v>
      </c>
      <c r="EL22" s="113">
        <v>0</v>
      </c>
      <c r="EM22" s="53">
        <v>44414</v>
      </c>
      <c r="EN22" s="113">
        <v>0</v>
      </c>
      <c r="EO22" s="53">
        <v>44246</v>
      </c>
      <c r="EP22" s="172">
        <v>0</v>
      </c>
      <c r="EQ22" s="205">
        <v>44287</v>
      </c>
      <c r="ER22" s="172">
        <v>-1</v>
      </c>
      <c r="ES22" s="178" t="s">
        <v>22</v>
      </c>
      <c r="ET22" s="22"/>
      <c r="EW22" s="57"/>
    </row>
    <row r="23" spans="1:153" ht="16.5" customHeight="1" x14ac:dyDescent="0.3">
      <c r="A23" s="22"/>
      <c r="B23" s="187">
        <v>41651</v>
      </c>
      <c r="C23" s="201">
        <v>43842</v>
      </c>
      <c r="D23" s="205">
        <v>43896</v>
      </c>
      <c r="E23" s="191">
        <v>0</v>
      </c>
      <c r="F23" s="205">
        <v>44022</v>
      </c>
      <c r="G23" s="191">
        <v>0</v>
      </c>
      <c r="H23" s="205" t="s">
        <v>38</v>
      </c>
      <c r="I23" s="191">
        <v>0</v>
      </c>
      <c r="J23" s="205">
        <v>43910</v>
      </c>
      <c r="K23" s="191">
        <v>0</v>
      </c>
      <c r="L23" s="205">
        <v>43952</v>
      </c>
      <c r="M23" s="125">
        <v>0</v>
      </c>
      <c r="N23" s="23" t="b">
        <v>1</v>
      </c>
      <c r="O23" s="201">
        <v>43870</v>
      </c>
      <c r="P23" s="205">
        <v>43924</v>
      </c>
      <c r="Q23" s="191">
        <v>0</v>
      </c>
      <c r="R23" s="205">
        <v>44050</v>
      </c>
      <c r="S23" s="191">
        <v>0</v>
      </c>
      <c r="T23" s="205" t="s">
        <v>38</v>
      </c>
      <c r="U23" s="191">
        <v>0</v>
      </c>
      <c r="V23" s="205">
        <v>43938</v>
      </c>
      <c r="W23" s="191">
        <v>0</v>
      </c>
      <c r="X23" s="205">
        <v>43980</v>
      </c>
      <c r="Y23" s="125">
        <v>0</v>
      </c>
      <c r="Z23" s="32"/>
      <c r="AA23" s="201">
        <v>43898</v>
      </c>
      <c r="AB23" s="205">
        <v>43952</v>
      </c>
      <c r="AC23" s="191">
        <v>0</v>
      </c>
      <c r="AD23" s="205">
        <v>44078</v>
      </c>
      <c r="AE23" s="191">
        <v>0</v>
      </c>
      <c r="AF23" s="205" t="s">
        <v>38</v>
      </c>
      <c r="AG23" s="191">
        <v>0</v>
      </c>
      <c r="AH23" s="205">
        <v>43966</v>
      </c>
      <c r="AI23" s="191">
        <v>0</v>
      </c>
      <c r="AJ23" s="205">
        <v>44008</v>
      </c>
      <c r="AK23" s="125">
        <v>0</v>
      </c>
      <c r="AL23" s="32"/>
      <c r="AM23" s="201">
        <v>43933</v>
      </c>
      <c r="AN23" s="205">
        <v>43987</v>
      </c>
      <c r="AO23" s="191">
        <v>0</v>
      </c>
      <c r="AP23" s="205">
        <v>44113</v>
      </c>
      <c r="AQ23" s="191">
        <v>0</v>
      </c>
      <c r="AR23" s="205" t="s">
        <v>38</v>
      </c>
      <c r="AS23" s="191">
        <v>0</v>
      </c>
      <c r="AT23" s="205">
        <v>44001</v>
      </c>
      <c r="AU23" s="191">
        <v>0</v>
      </c>
      <c r="AV23" s="205">
        <v>44043</v>
      </c>
      <c r="AW23" s="125">
        <v>0</v>
      </c>
      <c r="AX23" s="32"/>
      <c r="AY23" s="201">
        <v>43961</v>
      </c>
      <c r="AZ23" s="205">
        <v>44015</v>
      </c>
      <c r="BA23" s="191">
        <v>0</v>
      </c>
      <c r="BB23" s="205">
        <v>44141</v>
      </c>
      <c r="BC23" s="191">
        <v>0</v>
      </c>
      <c r="BD23" s="205" t="s">
        <v>38</v>
      </c>
      <c r="BE23" s="191">
        <v>0</v>
      </c>
      <c r="BF23" s="205">
        <v>44029</v>
      </c>
      <c r="BG23" s="191">
        <v>0</v>
      </c>
      <c r="BH23" s="205">
        <v>44071</v>
      </c>
      <c r="BI23" s="125">
        <v>0</v>
      </c>
      <c r="BJ23" s="24"/>
      <c r="BK23" s="201">
        <v>43996</v>
      </c>
      <c r="BL23" s="205">
        <v>44050</v>
      </c>
      <c r="BM23" s="191">
        <v>0</v>
      </c>
      <c r="BN23" s="205">
        <v>44176</v>
      </c>
      <c r="BO23" s="191">
        <v>0</v>
      </c>
      <c r="BP23" s="205" t="s">
        <v>38</v>
      </c>
      <c r="BQ23" s="191">
        <v>0</v>
      </c>
      <c r="BR23" s="205">
        <v>44064</v>
      </c>
      <c r="BS23" s="191">
        <v>0</v>
      </c>
      <c r="BT23" s="205">
        <v>44106</v>
      </c>
      <c r="BU23" s="191">
        <v>0</v>
      </c>
      <c r="BV23" s="187">
        <v>41651</v>
      </c>
      <c r="BW23" s="54"/>
      <c r="BX23" s="32"/>
      <c r="BY23" s="215" t="s">
        <v>23</v>
      </c>
      <c r="BZ23" s="201">
        <v>44024</v>
      </c>
      <c r="CA23" s="205">
        <v>44078</v>
      </c>
      <c r="CB23" s="191">
        <v>0</v>
      </c>
      <c r="CC23" s="205">
        <v>44204</v>
      </c>
      <c r="CD23" s="191">
        <v>0</v>
      </c>
      <c r="CE23" s="205" t="s">
        <v>38</v>
      </c>
      <c r="CF23" s="191">
        <v>0</v>
      </c>
      <c r="CG23" s="205">
        <v>44092</v>
      </c>
      <c r="CH23" s="191">
        <v>0</v>
      </c>
      <c r="CI23" s="205">
        <v>44134</v>
      </c>
      <c r="CJ23" s="125">
        <v>0</v>
      </c>
      <c r="CK23" s="32"/>
      <c r="CL23" s="201">
        <v>44052</v>
      </c>
      <c r="CM23" s="205">
        <v>44106</v>
      </c>
      <c r="CN23" s="191">
        <v>0</v>
      </c>
      <c r="CO23" s="205">
        <v>44232</v>
      </c>
      <c r="CP23" s="191">
        <v>0</v>
      </c>
      <c r="CQ23" s="205" t="s">
        <v>38</v>
      </c>
      <c r="CR23" s="191">
        <v>0</v>
      </c>
      <c r="CS23" s="205">
        <v>44120</v>
      </c>
      <c r="CT23" s="191">
        <v>0</v>
      </c>
      <c r="CU23" s="205">
        <v>44162</v>
      </c>
      <c r="CV23" s="125">
        <v>0</v>
      </c>
      <c r="CW23" s="49"/>
      <c r="CX23" s="201">
        <v>44087</v>
      </c>
      <c r="CY23" s="205">
        <v>44141</v>
      </c>
      <c r="CZ23" s="191">
        <v>0</v>
      </c>
      <c r="DA23" s="205">
        <v>44267</v>
      </c>
      <c r="DB23" s="191">
        <v>0</v>
      </c>
      <c r="DC23" s="205" t="s">
        <v>38</v>
      </c>
      <c r="DD23" s="191">
        <v>0</v>
      </c>
      <c r="DE23" s="205">
        <v>44155</v>
      </c>
      <c r="DF23" s="191">
        <v>0</v>
      </c>
      <c r="DG23" s="205">
        <v>44196</v>
      </c>
      <c r="DH23" s="125">
        <v>-1</v>
      </c>
      <c r="DI23" s="49"/>
      <c r="DJ23" s="51">
        <v>44115</v>
      </c>
      <c r="DK23" s="53">
        <v>44169</v>
      </c>
      <c r="DL23" s="113">
        <v>0</v>
      </c>
      <c r="DM23" s="53">
        <v>44295</v>
      </c>
      <c r="DN23" s="113">
        <v>0</v>
      </c>
      <c r="DO23" s="53">
        <v>44351</v>
      </c>
      <c r="DP23" s="113">
        <v>0</v>
      </c>
      <c r="DQ23" s="53">
        <v>44183</v>
      </c>
      <c r="DR23" s="172">
        <v>0</v>
      </c>
      <c r="DS23" s="205">
        <v>44225</v>
      </c>
      <c r="DT23" s="125">
        <v>0</v>
      </c>
      <c r="DU23" s="49"/>
      <c r="DV23" s="51">
        <v>44143</v>
      </c>
      <c r="DW23" s="53">
        <v>44196</v>
      </c>
      <c r="DX23" s="113">
        <v>-1</v>
      </c>
      <c r="DY23" s="53">
        <v>44323</v>
      </c>
      <c r="DZ23" s="113">
        <v>0</v>
      </c>
      <c r="EA23" s="53">
        <v>44379</v>
      </c>
      <c r="EB23" s="113">
        <v>0</v>
      </c>
      <c r="EC23" s="53">
        <v>44211</v>
      </c>
      <c r="ED23" s="172">
        <v>0</v>
      </c>
      <c r="EE23" s="205">
        <v>44253</v>
      </c>
      <c r="EF23" s="125">
        <v>0</v>
      </c>
      <c r="EG23" s="49"/>
      <c r="EH23" s="51">
        <v>44178</v>
      </c>
      <c r="EI23" s="53">
        <v>44232</v>
      </c>
      <c r="EJ23" s="113">
        <v>0</v>
      </c>
      <c r="EK23" s="53">
        <v>44358</v>
      </c>
      <c r="EL23" s="113">
        <v>0</v>
      </c>
      <c r="EM23" s="53">
        <v>44414</v>
      </c>
      <c r="EN23" s="113">
        <v>0</v>
      </c>
      <c r="EO23" s="53">
        <v>44246</v>
      </c>
      <c r="EP23" s="172">
        <v>0</v>
      </c>
      <c r="EQ23" s="205">
        <v>44287</v>
      </c>
      <c r="ER23" s="172">
        <v>-1</v>
      </c>
      <c r="ES23" s="178" t="s">
        <v>23</v>
      </c>
      <c r="ET23" s="22"/>
    </row>
    <row r="24" spans="1:153" ht="16.5" customHeight="1" x14ac:dyDescent="0.3">
      <c r="A24" s="22"/>
      <c r="B24" s="186">
        <v>41652</v>
      </c>
      <c r="C24" s="212">
        <v>43843</v>
      </c>
      <c r="D24" s="204">
        <v>43899</v>
      </c>
      <c r="E24" s="190">
        <v>0</v>
      </c>
      <c r="F24" s="204">
        <v>44025</v>
      </c>
      <c r="G24" s="190">
        <v>0</v>
      </c>
      <c r="H24" s="204" t="s">
        <v>38</v>
      </c>
      <c r="I24" s="190">
        <v>0</v>
      </c>
      <c r="J24" s="204">
        <v>43913</v>
      </c>
      <c r="K24" s="193">
        <v>0</v>
      </c>
      <c r="L24" s="204">
        <v>43955</v>
      </c>
      <c r="M24" s="126">
        <v>0</v>
      </c>
      <c r="N24" s="23" t="b">
        <v>0</v>
      </c>
      <c r="O24" s="200">
        <v>43871</v>
      </c>
      <c r="P24" s="204">
        <v>43927</v>
      </c>
      <c r="Q24" s="190">
        <v>0</v>
      </c>
      <c r="R24" s="204">
        <v>44053</v>
      </c>
      <c r="S24" s="193">
        <v>0</v>
      </c>
      <c r="T24" s="204" t="s">
        <v>38</v>
      </c>
      <c r="U24" s="190">
        <v>0</v>
      </c>
      <c r="V24" s="204">
        <v>43941</v>
      </c>
      <c r="W24" s="190">
        <v>0</v>
      </c>
      <c r="X24" s="204">
        <v>43983</v>
      </c>
      <c r="Y24" s="124">
        <v>0</v>
      </c>
      <c r="Z24" s="32"/>
      <c r="AA24" s="200">
        <v>43899</v>
      </c>
      <c r="AB24" s="204">
        <v>43955</v>
      </c>
      <c r="AC24" s="193">
        <v>0</v>
      </c>
      <c r="AD24" s="204">
        <v>44081</v>
      </c>
      <c r="AE24" s="190">
        <v>0</v>
      </c>
      <c r="AF24" s="204" t="s">
        <v>38</v>
      </c>
      <c r="AG24" s="190">
        <v>0</v>
      </c>
      <c r="AH24" s="204">
        <v>43969</v>
      </c>
      <c r="AI24" s="190">
        <v>0</v>
      </c>
      <c r="AJ24" s="204">
        <v>44011</v>
      </c>
      <c r="AK24" s="124">
        <v>0</v>
      </c>
      <c r="AL24" s="32"/>
      <c r="AM24" s="212">
        <v>43934</v>
      </c>
      <c r="AN24" s="204">
        <v>43990</v>
      </c>
      <c r="AO24" s="190">
        <v>0</v>
      </c>
      <c r="AP24" s="204">
        <v>44116</v>
      </c>
      <c r="AQ24" s="190">
        <v>0</v>
      </c>
      <c r="AR24" s="204" t="s">
        <v>38</v>
      </c>
      <c r="AS24" s="190">
        <v>0</v>
      </c>
      <c r="AT24" s="204">
        <v>44004</v>
      </c>
      <c r="AU24" s="190">
        <v>0</v>
      </c>
      <c r="AV24" s="204">
        <v>44046</v>
      </c>
      <c r="AW24" s="124">
        <v>0</v>
      </c>
      <c r="AX24" s="32"/>
      <c r="AY24" s="212">
        <v>43962</v>
      </c>
      <c r="AZ24" s="204">
        <v>44018</v>
      </c>
      <c r="BA24" s="190">
        <v>0</v>
      </c>
      <c r="BB24" s="204">
        <v>44144</v>
      </c>
      <c r="BC24" s="190">
        <v>0</v>
      </c>
      <c r="BD24" s="204" t="s">
        <v>38</v>
      </c>
      <c r="BE24" s="190">
        <v>0</v>
      </c>
      <c r="BF24" s="204">
        <v>44032</v>
      </c>
      <c r="BG24" s="190">
        <v>0</v>
      </c>
      <c r="BH24" s="204">
        <v>44071</v>
      </c>
      <c r="BI24" s="124">
        <v>-3</v>
      </c>
      <c r="BJ24" s="24"/>
      <c r="BK24" s="200">
        <v>43997</v>
      </c>
      <c r="BL24" s="204">
        <v>44053</v>
      </c>
      <c r="BM24" s="190">
        <v>0</v>
      </c>
      <c r="BN24" s="204">
        <v>44179</v>
      </c>
      <c r="BO24" s="190">
        <v>0</v>
      </c>
      <c r="BP24" s="204" t="s">
        <v>38</v>
      </c>
      <c r="BQ24" s="190">
        <v>0</v>
      </c>
      <c r="BR24" s="204">
        <v>44067</v>
      </c>
      <c r="BS24" s="190">
        <v>0</v>
      </c>
      <c r="BT24" s="204">
        <v>44109</v>
      </c>
      <c r="BU24" s="190">
        <v>0</v>
      </c>
      <c r="BV24" s="186">
        <v>41652</v>
      </c>
      <c r="BW24" s="54"/>
      <c r="BX24" s="32"/>
      <c r="BY24" s="214" t="s">
        <v>17</v>
      </c>
      <c r="BZ24" s="212">
        <v>44025</v>
      </c>
      <c r="CA24" s="204">
        <v>44081</v>
      </c>
      <c r="CB24" s="190">
        <v>0</v>
      </c>
      <c r="CC24" s="204">
        <v>44207</v>
      </c>
      <c r="CD24" s="190">
        <v>0</v>
      </c>
      <c r="CE24" s="204" t="s">
        <v>38</v>
      </c>
      <c r="CF24" s="190">
        <v>0</v>
      </c>
      <c r="CG24" s="204">
        <v>44095</v>
      </c>
      <c r="CH24" s="190">
        <v>0</v>
      </c>
      <c r="CI24" s="204">
        <v>44137</v>
      </c>
      <c r="CJ24" s="124">
        <v>0</v>
      </c>
      <c r="CK24" s="32"/>
      <c r="CL24" s="200">
        <v>44053</v>
      </c>
      <c r="CM24" s="204">
        <v>44109</v>
      </c>
      <c r="CN24" s="190">
        <v>0</v>
      </c>
      <c r="CO24" s="204">
        <v>44235</v>
      </c>
      <c r="CP24" s="190">
        <v>0</v>
      </c>
      <c r="CQ24" s="204" t="s">
        <v>38</v>
      </c>
      <c r="CR24" s="190">
        <v>0</v>
      </c>
      <c r="CS24" s="204">
        <v>44123</v>
      </c>
      <c r="CT24" s="190">
        <v>0</v>
      </c>
      <c r="CU24" s="204">
        <v>44165</v>
      </c>
      <c r="CV24" s="124">
        <v>0</v>
      </c>
      <c r="CW24" s="49"/>
      <c r="CX24" s="200">
        <v>44088</v>
      </c>
      <c r="CY24" s="204">
        <v>44144</v>
      </c>
      <c r="CZ24" s="190">
        <v>0</v>
      </c>
      <c r="DA24" s="204">
        <v>44270</v>
      </c>
      <c r="DB24" s="190">
        <v>0</v>
      </c>
      <c r="DC24" s="204" t="s">
        <v>38</v>
      </c>
      <c r="DD24" s="190">
        <v>0</v>
      </c>
      <c r="DE24" s="204">
        <v>44158</v>
      </c>
      <c r="DF24" s="190">
        <v>0</v>
      </c>
      <c r="DG24" s="204">
        <v>44200</v>
      </c>
      <c r="DH24" s="124">
        <v>0</v>
      </c>
      <c r="DI24" s="49"/>
      <c r="DJ24" s="28">
        <v>44116</v>
      </c>
      <c r="DK24" s="99">
        <v>44172</v>
      </c>
      <c r="DL24" s="118">
        <v>0</v>
      </c>
      <c r="DM24" s="99">
        <v>44298</v>
      </c>
      <c r="DN24" s="118">
        <v>0</v>
      </c>
      <c r="DO24" s="99">
        <v>44354</v>
      </c>
      <c r="DP24" s="119">
        <v>0</v>
      </c>
      <c r="DQ24" s="99">
        <v>44186</v>
      </c>
      <c r="DR24" s="173">
        <v>0</v>
      </c>
      <c r="DS24" s="204">
        <v>44228</v>
      </c>
      <c r="DT24" s="124">
        <v>0</v>
      </c>
      <c r="DU24" s="49"/>
      <c r="DV24" s="86">
        <v>44144</v>
      </c>
      <c r="DW24" s="99">
        <v>44200</v>
      </c>
      <c r="DX24" s="118">
        <v>0</v>
      </c>
      <c r="DY24" s="99">
        <v>44326</v>
      </c>
      <c r="DZ24" s="118">
        <v>0</v>
      </c>
      <c r="EA24" s="99">
        <v>44382</v>
      </c>
      <c r="EB24" s="118">
        <v>0</v>
      </c>
      <c r="EC24" s="99">
        <v>44214</v>
      </c>
      <c r="ED24" s="173">
        <v>0</v>
      </c>
      <c r="EE24" s="204">
        <v>44256</v>
      </c>
      <c r="EF24" s="124">
        <v>0</v>
      </c>
      <c r="EG24" s="49"/>
      <c r="EH24" s="28">
        <v>44179</v>
      </c>
      <c r="EI24" s="99">
        <v>44235</v>
      </c>
      <c r="EJ24" s="118">
        <v>0</v>
      </c>
      <c r="EK24" s="99">
        <v>44361</v>
      </c>
      <c r="EL24" s="118">
        <v>0</v>
      </c>
      <c r="EM24" s="99">
        <v>44417</v>
      </c>
      <c r="EN24" s="118">
        <v>0</v>
      </c>
      <c r="EO24" s="99">
        <v>44249</v>
      </c>
      <c r="EP24" s="173">
        <v>0</v>
      </c>
      <c r="EQ24" s="204">
        <v>44287</v>
      </c>
      <c r="ER24" s="173">
        <v>-4</v>
      </c>
      <c r="ES24" s="176" t="s">
        <v>17</v>
      </c>
      <c r="ET24" s="22"/>
      <c r="EW24" s="57"/>
    </row>
    <row r="25" spans="1:153" ht="16.5" customHeight="1" x14ac:dyDescent="0.3">
      <c r="A25" s="22"/>
      <c r="B25" s="186">
        <v>41653</v>
      </c>
      <c r="C25" s="212">
        <v>43844</v>
      </c>
      <c r="D25" s="204">
        <v>43900</v>
      </c>
      <c r="E25" s="190">
        <v>0</v>
      </c>
      <c r="F25" s="204">
        <v>44026</v>
      </c>
      <c r="G25" s="190">
        <v>0</v>
      </c>
      <c r="H25" s="204" t="s">
        <v>38</v>
      </c>
      <c r="I25" s="190">
        <v>0</v>
      </c>
      <c r="J25" s="204">
        <v>43914</v>
      </c>
      <c r="K25" s="190">
        <v>0</v>
      </c>
      <c r="L25" s="204">
        <v>43956</v>
      </c>
      <c r="M25" s="124">
        <v>0</v>
      </c>
      <c r="N25" s="23" t="b">
        <v>0</v>
      </c>
      <c r="O25" s="200">
        <v>43872</v>
      </c>
      <c r="P25" s="204">
        <v>43928</v>
      </c>
      <c r="Q25" s="190">
        <v>0</v>
      </c>
      <c r="R25" s="204">
        <v>44054</v>
      </c>
      <c r="S25" s="190">
        <v>0</v>
      </c>
      <c r="T25" s="204" t="s">
        <v>38</v>
      </c>
      <c r="U25" s="190">
        <v>0</v>
      </c>
      <c r="V25" s="204">
        <v>43942</v>
      </c>
      <c r="W25" s="190">
        <v>0</v>
      </c>
      <c r="X25" s="204">
        <v>43984</v>
      </c>
      <c r="Y25" s="124">
        <v>0</v>
      </c>
      <c r="Z25" s="32"/>
      <c r="AA25" s="200">
        <v>43900</v>
      </c>
      <c r="AB25" s="204">
        <v>43956</v>
      </c>
      <c r="AC25" s="190">
        <v>0</v>
      </c>
      <c r="AD25" s="204">
        <v>44082</v>
      </c>
      <c r="AE25" s="190">
        <v>0</v>
      </c>
      <c r="AF25" s="204" t="s">
        <v>38</v>
      </c>
      <c r="AG25" s="190">
        <v>0</v>
      </c>
      <c r="AH25" s="204">
        <v>43970</v>
      </c>
      <c r="AI25" s="190">
        <v>0</v>
      </c>
      <c r="AJ25" s="204">
        <v>44012</v>
      </c>
      <c r="AK25" s="124">
        <v>0</v>
      </c>
      <c r="AL25" s="32"/>
      <c r="AM25" s="212">
        <v>43935</v>
      </c>
      <c r="AN25" s="204">
        <v>43991</v>
      </c>
      <c r="AO25" s="190">
        <v>0</v>
      </c>
      <c r="AP25" s="204">
        <v>44117</v>
      </c>
      <c r="AQ25" s="190">
        <v>0</v>
      </c>
      <c r="AR25" s="204" t="s">
        <v>38</v>
      </c>
      <c r="AS25" s="190">
        <v>0</v>
      </c>
      <c r="AT25" s="204">
        <v>44005</v>
      </c>
      <c r="AU25" s="190">
        <v>0</v>
      </c>
      <c r="AV25" s="204">
        <v>44047</v>
      </c>
      <c r="AW25" s="124">
        <v>0</v>
      </c>
      <c r="AX25" s="32"/>
      <c r="AY25" s="212">
        <v>43963</v>
      </c>
      <c r="AZ25" s="204">
        <v>44019</v>
      </c>
      <c r="BA25" s="190">
        <v>0</v>
      </c>
      <c r="BB25" s="204">
        <v>44145</v>
      </c>
      <c r="BC25" s="190">
        <v>0</v>
      </c>
      <c r="BD25" s="204" t="s">
        <v>38</v>
      </c>
      <c r="BE25" s="190">
        <v>0</v>
      </c>
      <c r="BF25" s="204">
        <v>44033</v>
      </c>
      <c r="BG25" s="190">
        <v>0</v>
      </c>
      <c r="BH25" s="204">
        <v>44075</v>
      </c>
      <c r="BI25" s="124">
        <v>0</v>
      </c>
      <c r="BJ25" s="24"/>
      <c r="BK25" s="200">
        <v>43998</v>
      </c>
      <c r="BL25" s="204">
        <v>44054</v>
      </c>
      <c r="BM25" s="190">
        <v>0</v>
      </c>
      <c r="BN25" s="204">
        <v>44180</v>
      </c>
      <c r="BO25" s="190">
        <v>0</v>
      </c>
      <c r="BP25" s="204" t="s">
        <v>38</v>
      </c>
      <c r="BQ25" s="190">
        <v>0</v>
      </c>
      <c r="BR25" s="204">
        <v>44068</v>
      </c>
      <c r="BS25" s="190">
        <v>0</v>
      </c>
      <c r="BT25" s="204">
        <v>44110</v>
      </c>
      <c r="BU25" s="190">
        <v>0</v>
      </c>
      <c r="BV25" s="186">
        <v>41653</v>
      </c>
      <c r="BW25" s="54"/>
      <c r="BX25" s="32"/>
      <c r="BY25" s="214" t="s">
        <v>18</v>
      </c>
      <c r="BZ25" s="212">
        <v>44026</v>
      </c>
      <c r="CA25" s="204">
        <v>44082</v>
      </c>
      <c r="CB25" s="190">
        <v>0</v>
      </c>
      <c r="CC25" s="204">
        <v>44208</v>
      </c>
      <c r="CD25" s="190">
        <v>0</v>
      </c>
      <c r="CE25" s="204" t="s">
        <v>38</v>
      </c>
      <c r="CF25" s="190">
        <v>0</v>
      </c>
      <c r="CG25" s="204">
        <v>44096</v>
      </c>
      <c r="CH25" s="190">
        <v>0</v>
      </c>
      <c r="CI25" s="204">
        <v>44138</v>
      </c>
      <c r="CJ25" s="124">
        <v>0</v>
      </c>
      <c r="CK25" s="32"/>
      <c r="CL25" s="200">
        <v>44054</v>
      </c>
      <c r="CM25" s="204">
        <v>44110</v>
      </c>
      <c r="CN25" s="190">
        <v>0</v>
      </c>
      <c r="CO25" s="204">
        <v>44236</v>
      </c>
      <c r="CP25" s="190">
        <v>0</v>
      </c>
      <c r="CQ25" s="204" t="s">
        <v>38</v>
      </c>
      <c r="CR25" s="190">
        <v>0</v>
      </c>
      <c r="CS25" s="204">
        <v>44124</v>
      </c>
      <c r="CT25" s="190">
        <v>0</v>
      </c>
      <c r="CU25" s="204">
        <v>44166</v>
      </c>
      <c r="CV25" s="124">
        <v>0</v>
      </c>
      <c r="CW25" s="49"/>
      <c r="CX25" s="200">
        <v>44089</v>
      </c>
      <c r="CY25" s="204">
        <v>44145</v>
      </c>
      <c r="CZ25" s="190">
        <v>0</v>
      </c>
      <c r="DA25" s="204">
        <v>44271</v>
      </c>
      <c r="DB25" s="190">
        <v>0</v>
      </c>
      <c r="DC25" s="204" t="s">
        <v>38</v>
      </c>
      <c r="DD25" s="190">
        <v>0</v>
      </c>
      <c r="DE25" s="204">
        <v>44159</v>
      </c>
      <c r="DF25" s="190">
        <v>0</v>
      </c>
      <c r="DG25" s="204">
        <v>44201</v>
      </c>
      <c r="DH25" s="124">
        <v>0</v>
      </c>
      <c r="DI25" s="49"/>
      <c r="DJ25" s="28">
        <v>44117</v>
      </c>
      <c r="DK25" s="99">
        <v>44173</v>
      </c>
      <c r="DL25" s="118">
        <v>0</v>
      </c>
      <c r="DM25" s="99">
        <v>44299</v>
      </c>
      <c r="DN25" s="118">
        <v>0</v>
      </c>
      <c r="DO25" s="99">
        <v>44355</v>
      </c>
      <c r="DP25" s="118">
        <v>0</v>
      </c>
      <c r="DQ25" s="99">
        <v>44187</v>
      </c>
      <c r="DR25" s="173">
        <v>0</v>
      </c>
      <c r="DS25" s="204">
        <v>44229</v>
      </c>
      <c r="DT25" s="124">
        <v>0</v>
      </c>
      <c r="DU25" s="49"/>
      <c r="DV25" s="86">
        <v>44145</v>
      </c>
      <c r="DW25" s="99">
        <v>44201</v>
      </c>
      <c r="DX25" s="118">
        <v>0</v>
      </c>
      <c r="DY25" s="99">
        <v>44327</v>
      </c>
      <c r="DZ25" s="118">
        <v>0</v>
      </c>
      <c r="EA25" s="99">
        <v>44383</v>
      </c>
      <c r="EB25" s="118">
        <v>0</v>
      </c>
      <c r="EC25" s="99">
        <v>44215</v>
      </c>
      <c r="ED25" s="173">
        <v>0</v>
      </c>
      <c r="EE25" s="204">
        <v>44257</v>
      </c>
      <c r="EF25" s="124">
        <v>0</v>
      </c>
      <c r="EG25" s="49"/>
      <c r="EH25" s="28">
        <v>44180</v>
      </c>
      <c r="EI25" s="99">
        <v>44236</v>
      </c>
      <c r="EJ25" s="118">
        <v>0</v>
      </c>
      <c r="EK25" s="99">
        <v>44362</v>
      </c>
      <c r="EL25" s="118">
        <v>0</v>
      </c>
      <c r="EM25" s="99">
        <v>44418</v>
      </c>
      <c r="EN25" s="118">
        <v>0</v>
      </c>
      <c r="EO25" s="99">
        <v>44250</v>
      </c>
      <c r="EP25" s="173">
        <v>0</v>
      </c>
      <c r="EQ25" s="204">
        <v>44292</v>
      </c>
      <c r="ER25" s="173">
        <v>0</v>
      </c>
      <c r="ES25" s="176" t="s">
        <v>18</v>
      </c>
      <c r="ET25" s="22"/>
    </row>
    <row r="26" spans="1:153" ht="16.5" customHeight="1" x14ac:dyDescent="0.3">
      <c r="A26" s="22"/>
      <c r="B26" s="186">
        <v>41654</v>
      </c>
      <c r="C26" s="212">
        <v>43845</v>
      </c>
      <c r="D26" s="204">
        <v>43901</v>
      </c>
      <c r="E26" s="190">
        <v>0</v>
      </c>
      <c r="F26" s="204">
        <v>44027</v>
      </c>
      <c r="G26" s="190">
        <v>0</v>
      </c>
      <c r="H26" s="204" t="s">
        <v>38</v>
      </c>
      <c r="I26" s="190">
        <v>0</v>
      </c>
      <c r="J26" s="204">
        <v>43915</v>
      </c>
      <c r="K26" s="190">
        <v>0</v>
      </c>
      <c r="L26" s="204">
        <v>43957</v>
      </c>
      <c r="M26" s="124">
        <v>0</v>
      </c>
      <c r="N26" s="23" t="b">
        <v>0</v>
      </c>
      <c r="O26" s="200">
        <v>43873</v>
      </c>
      <c r="P26" s="204">
        <v>43929</v>
      </c>
      <c r="Q26" s="190">
        <v>0</v>
      </c>
      <c r="R26" s="204">
        <v>44055</v>
      </c>
      <c r="S26" s="190">
        <v>0</v>
      </c>
      <c r="T26" s="204" t="s">
        <v>38</v>
      </c>
      <c r="U26" s="190">
        <v>0</v>
      </c>
      <c r="V26" s="204">
        <v>43943</v>
      </c>
      <c r="W26" s="190">
        <v>0</v>
      </c>
      <c r="X26" s="204">
        <v>43985</v>
      </c>
      <c r="Y26" s="124">
        <v>0</v>
      </c>
      <c r="Z26" s="32"/>
      <c r="AA26" s="200">
        <v>43901</v>
      </c>
      <c r="AB26" s="204">
        <v>43957</v>
      </c>
      <c r="AC26" s="190">
        <v>0</v>
      </c>
      <c r="AD26" s="204">
        <v>44083</v>
      </c>
      <c r="AE26" s="190">
        <v>0</v>
      </c>
      <c r="AF26" s="204" t="s">
        <v>38</v>
      </c>
      <c r="AG26" s="190">
        <v>0</v>
      </c>
      <c r="AH26" s="204">
        <v>43971</v>
      </c>
      <c r="AI26" s="190">
        <v>0</v>
      </c>
      <c r="AJ26" s="204">
        <v>44013</v>
      </c>
      <c r="AK26" s="124">
        <v>0</v>
      </c>
      <c r="AL26" s="32"/>
      <c r="AM26" s="212">
        <v>43936</v>
      </c>
      <c r="AN26" s="204">
        <v>43992</v>
      </c>
      <c r="AO26" s="190">
        <v>0</v>
      </c>
      <c r="AP26" s="204">
        <v>44118</v>
      </c>
      <c r="AQ26" s="190">
        <v>0</v>
      </c>
      <c r="AR26" s="204" t="s">
        <v>38</v>
      </c>
      <c r="AS26" s="190">
        <v>0</v>
      </c>
      <c r="AT26" s="204">
        <v>44006</v>
      </c>
      <c r="AU26" s="190">
        <v>0</v>
      </c>
      <c r="AV26" s="204">
        <v>44048</v>
      </c>
      <c r="AW26" s="124">
        <v>0</v>
      </c>
      <c r="AX26" s="32"/>
      <c r="AY26" s="212">
        <v>43964</v>
      </c>
      <c r="AZ26" s="204">
        <v>44020</v>
      </c>
      <c r="BA26" s="190">
        <v>0</v>
      </c>
      <c r="BB26" s="204">
        <v>44146</v>
      </c>
      <c r="BC26" s="190">
        <v>0</v>
      </c>
      <c r="BD26" s="204" t="s">
        <v>38</v>
      </c>
      <c r="BE26" s="190">
        <v>0</v>
      </c>
      <c r="BF26" s="204">
        <v>44034</v>
      </c>
      <c r="BG26" s="190">
        <v>0</v>
      </c>
      <c r="BH26" s="204">
        <v>44076</v>
      </c>
      <c r="BI26" s="124">
        <v>0</v>
      </c>
      <c r="BJ26" s="24"/>
      <c r="BK26" s="200">
        <v>43999</v>
      </c>
      <c r="BL26" s="204">
        <v>44055</v>
      </c>
      <c r="BM26" s="190">
        <v>0</v>
      </c>
      <c r="BN26" s="204">
        <v>44181</v>
      </c>
      <c r="BO26" s="190">
        <v>0</v>
      </c>
      <c r="BP26" s="204" t="s">
        <v>38</v>
      </c>
      <c r="BQ26" s="190">
        <v>0</v>
      </c>
      <c r="BR26" s="204">
        <v>44069</v>
      </c>
      <c r="BS26" s="190">
        <v>0</v>
      </c>
      <c r="BT26" s="204">
        <v>44111</v>
      </c>
      <c r="BU26" s="190">
        <v>0</v>
      </c>
      <c r="BV26" s="186">
        <v>41654</v>
      </c>
      <c r="BW26" s="54"/>
      <c r="BX26" s="32"/>
      <c r="BY26" s="214" t="s">
        <v>19</v>
      </c>
      <c r="BZ26" s="212">
        <v>44027</v>
      </c>
      <c r="CA26" s="204">
        <v>44083</v>
      </c>
      <c r="CB26" s="190">
        <v>0</v>
      </c>
      <c r="CC26" s="204">
        <v>44209</v>
      </c>
      <c r="CD26" s="190">
        <v>0</v>
      </c>
      <c r="CE26" s="204" t="s">
        <v>38</v>
      </c>
      <c r="CF26" s="190">
        <v>0</v>
      </c>
      <c r="CG26" s="204">
        <v>44097</v>
      </c>
      <c r="CH26" s="190">
        <v>0</v>
      </c>
      <c r="CI26" s="204">
        <v>44139</v>
      </c>
      <c r="CJ26" s="124">
        <v>0</v>
      </c>
      <c r="CK26" s="32"/>
      <c r="CL26" s="200">
        <v>44055</v>
      </c>
      <c r="CM26" s="204">
        <v>44111</v>
      </c>
      <c r="CN26" s="190">
        <v>0</v>
      </c>
      <c r="CO26" s="204">
        <v>44237</v>
      </c>
      <c r="CP26" s="190">
        <v>0</v>
      </c>
      <c r="CQ26" s="204" t="s">
        <v>38</v>
      </c>
      <c r="CR26" s="190">
        <v>0</v>
      </c>
      <c r="CS26" s="204">
        <v>44125</v>
      </c>
      <c r="CT26" s="190">
        <v>0</v>
      </c>
      <c r="CU26" s="204">
        <v>44167</v>
      </c>
      <c r="CV26" s="124">
        <v>0</v>
      </c>
      <c r="CW26" s="49"/>
      <c r="CX26" s="200">
        <v>44090</v>
      </c>
      <c r="CY26" s="204">
        <v>44146</v>
      </c>
      <c r="CZ26" s="190">
        <v>0</v>
      </c>
      <c r="DA26" s="204">
        <v>44272</v>
      </c>
      <c r="DB26" s="190">
        <v>0</v>
      </c>
      <c r="DC26" s="204" t="s">
        <v>38</v>
      </c>
      <c r="DD26" s="193">
        <v>0</v>
      </c>
      <c r="DE26" s="204">
        <v>44160</v>
      </c>
      <c r="DF26" s="193">
        <v>0</v>
      </c>
      <c r="DG26" s="207">
        <v>44202</v>
      </c>
      <c r="DH26" s="126">
        <v>0</v>
      </c>
      <c r="DI26" s="49"/>
      <c r="DJ26" s="28">
        <v>44118</v>
      </c>
      <c r="DK26" s="99">
        <v>44174</v>
      </c>
      <c r="DL26" s="118">
        <v>0</v>
      </c>
      <c r="DM26" s="99">
        <v>44300</v>
      </c>
      <c r="DN26" s="119">
        <v>0</v>
      </c>
      <c r="DO26" s="99">
        <v>44356</v>
      </c>
      <c r="DP26" s="118">
        <v>0</v>
      </c>
      <c r="DQ26" s="99">
        <v>44188</v>
      </c>
      <c r="DR26" s="173">
        <v>0</v>
      </c>
      <c r="DS26" s="204">
        <v>44230</v>
      </c>
      <c r="DT26" s="124">
        <v>0</v>
      </c>
      <c r="DU26" s="49"/>
      <c r="DV26" s="86">
        <v>44146</v>
      </c>
      <c r="DW26" s="99">
        <v>44202</v>
      </c>
      <c r="DX26" s="118">
        <v>0</v>
      </c>
      <c r="DY26" s="99">
        <v>44328</v>
      </c>
      <c r="DZ26" s="118">
        <v>0</v>
      </c>
      <c r="EA26" s="99">
        <v>44384</v>
      </c>
      <c r="EB26" s="118">
        <v>0</v>
      </c>
      <c r="EC26" s="99">
        <v>44216</v>
      </c>
      <c r="ED26" s="173">
        <v>0</v>
      </c>
      <c r="EE26" s="204">
        <v>44258</v>
      </c>
      <c r="EF26" s="124">
        <v>0</v>
      </c>
      <c r="EG26" s="49"/>
      <c r="EH26" s="28">
        <v>44181</v>
      </c>
      <c r="EI26" s="99">
        <v>44237</v>
      </c>
      <c r="EJ26" s="118">
        <v>0</v>
      </c>
      <c r="EK26" s="99">
        <v>44363</v>
      </c>
      <c r="EL26" s="118">
        <v>0</v>
      </c>
      <c r="EM26" s="99">
        <v>44419</v>
      </c>
      <c r="EN26" s="118">
        <v>0</v>
      </c>
      <c r="EO26" s="99">
        <v>44251</v>
      </c>
      <c r="EP26" s="173">
        <v>0</v>
      </c>
      <c r="EQ26" s="204">
        <v>44293</v>
      </c>
      <c r="ER26" s="173">
        <v>0</v>
      </c>
      <c r="ES26" s="176" t="s">
        <v>19</v>
      </c>
      <c r="ET26" s="22"/>
    </row>
    <row r="27" spans="1:153" ht="16.5" customHeight="1" x14ac:dyDescent="0.3">
      <c r="A27" s="22"/>
      <c r="B27" s="186">
        <v>41655</v>
      </c>
      <c r="C27" s="212">
        <v>43846</v>
      </c>
      <c r="D27" s="204">
        <v>43902</v>
      </c>
      <c r="E27" s="190">
        <v>0</v>
      </c>
      <c r="F27" s="204">
        <v>44028</v>
      </c>
      <c r="G27" s="190">
        <v>0</v>
      </c>
      <c r="H27" s="204" t="s">
        <v>38</v>
      </c>
      <c r="I27" s="190">
        <v>0</v>
      </c>
      <c r="J27" s="204">
        <v>43916</v>
      </c>
      <c r="K27" s="190">
        <v>0</v>
      </c>
      <c r="L27" s="204">
        <v>43958</v>
      </c>
      <c r="M27" s="124">
        <v>0</v>
      </c>
      <c r="N27" s="23" t="b">
        <v>0</v>
      </c>
      <c r="O27" s="200">
        <v>43874</v>
      </c>
      <c r="P27" s="204">
        <v>43930</v>
      </c>
      <c r="Q27" s="190">
        <v>0</v>
      </c>
      <c r="R27" s="204">
        <v>44056</v>
      </c>
      <c r="S27" s="190">
        <v>0</v>
      </c>
      <c r="T27" s="204" t="s">
        <v>38</v>
      </c>
      <c r="U27" s="190">
        <v>0</v>
      </c>
      <c r="V27" s="204">
        <v>43944</v>
      </c>
      <c r="W27" s="190">
        <v>0</v>
      </c>
      <c r="X27" s="204">
        <v>43986</v>
      </c>
      <c r="Y27" s="124">
        <v>0</v>
      </c>
      <c r="Z27" s="32"/>
      <c r="AA27" s="200">
        <v>43902</v>
      </c>
      <c r="AB27" s="204">
        <v>43958</v>
      </c>
      <c r="AC27" s="190">
        <v>0</v>
      </c>
      <c r="AD27" s="204">
        <v>44084</v>
      </c>
      <c r="AE27" s="190">
        <v>0</v>
      </c>
      <c r="AF27" s="204" t="s">
        <v>38</v>
      </c>
      <c r="AG27" s="190">
        <v>0</v>
      </c>
      <c r="AH27" s="204">
        <v>43972</v>
      </c>
      <c r="AI27" s="190">
        <v>0</v>
      </c>
      <c r="AJ27" s="204">
        <v>44014</v>
      </c>
      <c r="AK27" s="124">
        <v>0</v>
      </c>
      <c r="AL27" s="32"/>
      <c r="AM27" s="212">
        <v>43937</v>
      </c>
      <c r="AN27" s="204">
        <v>43993</v>
      </c>
      <c r="AO27" s="190">
        <v>0</v>
      </c>
      <c r="AP27" s="204">
        <v>44119</v>
      </c>
      <c r="AQ27" s="190">
        <v>0</v>
      </c>
      <c r="AR27" s="204" t="s">
        <v>38</v>
      </c>
      <c r="AS27" s="190">
        <v>0</v>
      </c>
      <c r="AT27" s="204">
        <v>44007</v>
      </c>
      <c r="AU27" s="190">
        <v>0</v>
      </c>
      <c r="AV27" s="204">
        <v>44049</v>
      </c>
      <c r="AW27" s="124">
        <v>0</v>
      </c>
      <c r="AX27" s="32"/>
      <c r="AY27" s="212">
        <v>43965</v>
      </c>
      <c r="AZ27" s="204">
        <v>44021</v>
      </c>
      <c r="BA27" s="190">
        <v>0</v>
      </c>
      <c r="BB27" s="204">
        <v>44147</v>
      </c>
      <c r="BC27" s="190">
        <v>0</v>
      </c>
      <c r="BD27" s="204" t="s">
        <v>38</v>
      </c>
      <c r="BE27" s="190">
        <v>0</v>
      </c>
      <c r="BF27" s="204">
        <v>44035</v>
      </c>
      <c r="BG27" s="190">
        <v>0</v>
      </c>
      <c r="BH27" s="204">
        <v>44077</v>
      </c>
      <c r="BI27" s="124">
        <v>0</v>
      </c>
      <c r="BJ27" s="24"/>
      <c r="BK27" s="200">
        <v>44000</v>
      </c>
      <c r="BL27" s="204">
        <v>44056</v>
      </c>
      <c r="BM27" s="190">
        <v>0</v>
      </c>
      <c r="BN27" s="204">
        <v>44182</v>
      </c>
      <c r="BO27" s="190">
        <v>0</v>
      </c>
      <c r="BP27" s="204" t="s">
        <v>38</v>
      </c>
      <c r="BQ27" s="190">
        <v>0</v>
      </c>
      <c r="BR27" s="204">
        <v>44070</v>
      </c>
      <c r="BS27" s="190">
        <v>0</v>
      </c>
      <c r="BT27" s="204">
        <v>44112</v>
      </c>
      <c r="BU27" s="190">
        <v>0</v>
      </c>
      <c r="BV27" s="186">
        <v>41655</v>
      </c>
      <c r="BW27" s="54"/>
      <c r="BX27" s="32"/>
      <c r="BY27" s="214" t="s">
        <v>20</v>
      </c>
      <c r="BZ27" s="212">
        <v>44028</v>
      </c>
      <c r="CA27" s="204">
        <v>44084</v>
      </c>
      <c r="CB27" s="190">
        <v>0</v>
      </c>
      <c r="CC27" s="204">
        <v>44210</v>
      </c>
      <c r="CD27" s="190">
        <v>0</v>
      </c>
      <c r="CE27" s="204" t="s">
        <v>38</v>
      </c>
      <c r="CF27" s="190">
        <v>0</v>
      </c>
      <c r="CG27" s="204">
        <v>44098</v>
      </c>
      <c r="CH27" s="190">
        <v>0</v>
      </c>
      <c r="CI27" s="204">
        <v>44140</v>
      </c>
      <c r="CJ27" s="124">
        <v>0</v>
      </c>
      <c r="CK27" s="32"/>
      <c r="CL27" s="200">
        <v>44056</v>
      </c>
      <c r="CM27" s="204">
        <v>44112</v>
      </c>
      <c r="CN27" s="190">
        <v>0</v>
      </c>
      <c r="CO27" s="204">
        <v>44238</v>
      </c>
      <c r="CP27" s="190">
        <v>0</v>
      </c>
      <c r="CQ27" s="204" t="s">
        <v>38</v>
      </c>
      <c r="CR27" s="190">
        <v>0</v>
      </c>
      <c r="CS27" s="204">
        <v>44126</v>
      </c>
      <c r="CT27" s="190">
        <v>0</v>
      </c>
      <c r="CU27" s="204">
        <v>44168</v>
      </c>
      <c r="CV27" s="124">
        <v>0</v>
      </c>
      <c r="CW27" s="49"/>
      <c r="CX27" s="200">
        <v>44091</v>
      </c>
      <c r="CY27" s="204">
        <v>44147</v>
      </c>
      <c r="CZ27" s="190">
        <v>0</v>
      </c>
      <c r="DA27" s="204">
        <v>44273</v>
      </c>
      <c r="DB27" s="190">
        <v>0</v>
      </c>
      <c r="DC27" s="204" t="s">
        <v>38</v>
      </c>
      <c r="DD27" s="190">
        <v>0</v>
      </c>
      <c r="DE27" s="204">
        <v>44161</v>
      </c>
      <c r="DF27" s="190">
        <v>0</v>
      </c>
      <c r="DG27" s="204">
        <v>44203</v>
      </c>
      <c r="DH27" s="124">
        <v>0</v>
      </c>
      <c r="DI27" s="49"/>
      <c r="DJ27" s="28">
        <v>44119</v>
      </c>
      <c r="DK27" s="99">
        <v>44175</v>
      </c>
      <c r="DL27" s="118">
        <v>0</v>
      </c>
      <c r="DM27" s="99">
        <v>44301</v>
      </c>
      <c r="DN27" s="119">
        <v>0</v>
      </c>
      <c r="DO27" s="99">
        <v>44357</v>
      </c>
      <c r="DP27" s="118">
        <v>0</v>
      </c>
      <c r="DQ27" s="99">
        <v>44189</v>
      </c>
      <c r="DR27" s="173">
        <v>0</v>
      </c>
      <c r="DS27" s="204">
        <v>44231</v>
      </c>
      <c r="DT27" s="124">
        <v>0</v>
      </c>
      <c r="DU27" s="49"/>
      <c r="DV27" s="86">
        <v>44147</v>
      </c>
      <c r="DW27" s="99">
        <v>44203</v>
      </c>
      <c r="DX27" s="118">
        <v>0</v>
      </c>
      <c r="DY27" s="99">
        <v>44329</v>
      </c>
      <c r="DZ27" s="118">
        <v>0</v>
      </c>
      <c r="EA27" s="99">
        <v>44385</v>
      </c>
      <c r="EB27" s="118">
        <v>0</v>
      </c>
      <c r="EC27" s="99">
        <v>44217</v>
      </c>
      <c r="ED27" s="173">
        <v>0</v>
      </c>
      <c r="EE27" s="204">
        <v>44259</v>
      </c>
      <c r="EF27" s="124">
        <v>0</v>
      </c>
      <c r="EG27" s="49"/>
      <c r="EH27" s="28">
        <v>44182</v>
      </c>
      <c r="EI27" s="99">
        <v>44238</v>
      </c>
      <c r="EJ27" s="118">
        <v>0</v>
      </c>
      <c r="EK27" s="99">
        <v>44364</v>
      </c>
      <c r="EL27" s="118">
        <v>0</v>
      </c>
      <c r="EM27" s="99">
        <v>44420</v>
      </c>
      <c r="EN27" s="118">
        <v>0</v>
      </c>
      <c r="EO27" s="99">
        <v>44252</v>
      </c>
      <c r="EP27" s="173">
        <v>0</v>
      </c>
      <c r="EQ27" s="204">
        <v>44294</v>
      </c>
      <c r="ER27" s="173">
        <v>0</v>
      </c>
      <c r="ES27" s="176" t="s">
        <v>20</v>
      </c>
      <c r="ET27" s="22"/>
    </row>
    <row r="28" spans="1:153" ht="16.5" customHeight="1" x14ac:dyDescent="0.3">
      <c r="A28" s="22"/>
      <c r="B28" s="186">
        <v>41656</v>
      </c>
      <c r="C28" s="212">
        <v>43847</v>
      </c>
      <c r="D28" s="204">
        <v>43903</v>
      </c>
      <c r="E28" s="190">
        <v>0</v>
      </c>
      <c r="F28" s="204">
        <v>44029</v>
      </c>
      <c r="G28" s="190">
        <v>0</v>
      </c>
      <c r="H28" s="204" t="s">
        <v>38</v>
      </c>
      <c r="I28" s="190">
        <v>0</v>
      </c>
      <c r="J28" s="204">
        <v>43917</v>
      </c>
      <c r="K28" s="190">
        <v>0</v>
      </c>
      <c r="L28" s="204">
        <v>43958</v>
      </c>
      <c r="M28" s="124">
        <v>-1</v>
      </c>
      <c r="N28" s="23" t="b">
        <v>0</v>
      </c>
      <c r="O28" s="200">
        <v>43875</v>
      </c>
      <c r="P28" s="204">
        <v>43930</v>
      </c>
      <c r="Q28" s="190">
        <v>-1</v>
      </c>
      <c r="R28" s="204">
        <v>44057</v>
      </c>
      <c r="S28" s="190">
        <v>0</v>
      </c>
      <c r="T28" s="204" t="s">
        <v>38</v>
      </c>
      <c r="U28" s="190">
        <v>0</v>
      </c>
      <c r="V28" s="204">
        <v>43945</v>
      </c>
      <c r="W28" s="190">
        <v>0</v>
      </c>
      <c r="X28" s="204">
        <v>43987</v>
      </c>
      <c r="Y28" s="124">
        <v>0</v>
      </c>
      <c r="Z28" s="32"/>
      <c r="AA28" s="200">
        <v>43903</v>
      </c>
      <c r="AB28" s="204">
        <v>43958</v>
      </c>
      <c r="AC28" s="190">
        <v>-1</v>
      </c>
      <c r="AD28" s="204">
        <v>44085</v>
      </c>
      <c r="AE28" s="190">
        <v>0</v>
      </c>
      <c r="AF28" s="204" t="s">
        <v>38</v>
      </c>
      <c r="AG28" s="190">
        <v>0</v>
      </c>
      <c r="AH28" s="204">
        <v>43973</v>
      </c>
      <c r="AI28" s="190">
        <v>0</v>
      </c>
      <c r="AJ28" s="204">
        <v>44015</v>
      </c>
      <c r="AK28" s="124">
        <v>0</v>
      </c>
      <c r="AL28" s="32"/>
      <c r="AM28" s="212">
        <v>43938</v>
      </c>
      <c r="AN28" s="204">
        <v>43994</v>
      </c>
      <c r="AO28" s="190">
        <v>0</v>
      </c>
      <c r="AP28" s="204">
        <v>44120</v>
      </c>
      <c r="AQ28" s="190">
        <v>0</v>
      </c>
      <c r="AR28" s="204" t="s">
        <v>38</v>
      </c>
      <c r="AS28" s="190">
        <v>0</v>
      </c>
      <c r="AT28" s="204">
        <v>44008</v>
      </c>
      <c r="AU28" s="190">
        <v>0</v>
      </c>
      <c r="AV28" s="204">
        <v>44050</v>
      </c>
      <c r="AW28" s="124">
        <v>0</v>
      </c>
      <c r="AX28" s="32"/>
      <c r="AY28" s="212">
        <v>43966</v>
      </c>
      <c r="AZ28" s="204">
        <v>44022</v>
      </c>
      <c r="BA28" s="190">
        <v>0</v>
      </c>
      <c r="BB28" s="204">
        <v>44148</v>
      </c>
      <c r="BC28" s="190">
        <v>0</v>
      </c>
      <c r="BD28" s="204" t="s">
        <v>38</v>
      </c>
      <c r="BE28" s="190">
        <v>0</v>
      </c>
      <c r="BF28" s="204">
        <v>44036</v>
      </c>
      <c r="BG28" s="190">
        <v>0</v>
      </c>
      <c r="BH28" s="204">
        <v>44078</v>
      </c>
      <c r="BI28" s="124">
        <v>0</v>
      </c>
      <c r="BJ28" s="24"/>
      <c r="BK28" s="200">
        <v>44001</v>
      </c>
      <c r="BL28" s="204">
        <v>44057</v>
      </c>
      <c r="BM28" s="190">
        <v>0</v>
      </c>
      <c r="BN28" s="204">
        <v>44183</v>
      </c>
      <c r="BO28" s="190">
        <v>0</v>
      </c>
      <c r="BP28" s="204" t="s">
        <v>38</v>
      </c>
      <c r="BQ28" s="190">
        <v>0</v>
      </c>
      <c r="BR28" s="204">
        <v>44071</v>
      </c>
      <c r="BS28" s="190">
        <v>0</v>
      </c>
      <c r="BT28" s="204">
        <v>44113</v>
      </c>
      <c r="BU28" s="190">
        <v>0</v>
      </c>
      <c r="BV28" s="186">
        <v>41656</v>
      </c>
      <c r="BW28" s="54"/>
      <c r="BX28" s="32"/>
      <c r="BY28" s="214" t="s">
        <v>21</v>
      </c>
      <c r="BZ28" s="212">
        <v>44029</v>
      </c>
      <c r="CA28" s="204">
        <v>44085</v>
      </c>
      <c r="CB28" s="190">
        <v>0</v>
      </c>
      <c r="CC28" s="204">
        <v>44211</v>
      </c>
      <c r="CD28" s="190">
        <v>0</v>
      </c>
      <c r="CE28" s="204" t="s">
        <v>38</v>
      </c>
      <c r="CF28" s="190">
        <v>0</v>
      </c>
      <c r="CG28" s="204">
        <v>44099</v>
      </c>
      <c r="CH28" s="190">
        <v>0</v>
      </c>
      <c r="CI28" s="204">
        <v>44141</v>
      </c>
      <c r="CJ28" s="124">
        <v>0</v>
      </c>
      <c r="CK28" s="32"/>
      <c r="CL28" s="200">
        <v>44057</v>
      </c>
      <c r="CM28" s="204">
        <v>44113</v>
      </c>
      <c r="CN28" s="190">
        <v>0</v>
      </c>
      <c r="CO28" s="204">
        <v>44239</v>
      </c>
      <c r="CP28" s="190">
        <v>0</v>
      </c>
      <c r="CQ28" s="204" t="s">
        <v>38</v>
      </c>
      <c r="CR28" s="190">
        <v>0</v>
      </c>
      <c r="CS28" s="204">
        <v>44127</v>
      </c>
      <c r="CT28" s="190">
        <v>0</v>
      </c>
      <c r="CU28" s="204">
        <v>44169</v>
      </c>
      <c r="CV28" s="124">
        <v>0</v>
      </c>
      <c r="CW28" s="49"/>
      <c r="CX28" s="200">
        <v>44092</v>
      </c>
      <c r="CY28" s="204">
        <v>44148</v>
      </c>
      <c r="CZ28" s="190">
        <v>0</v>
      </c>
      <c r="DA28" s="204">
        <v>44274</v>
      </c>
      <c r="DB28" s="190">
        <v>0</v>
      </c>
      <c r="DC28" s="204" t="s">
        <v>38</v>
      </c>
      <c r="DD28" s="190">
        <v>0</v>
      </c>
      <c r="DE28" s="204">
        <v>44162</v>
      </c>
      <c r="DF28" s="190">
        <v>0</v>
      </c>
      <c r="DG28" s="204">
        <v>44204</v>
      </c>
      <c r="DH28" s="124">
        <v>0</v>
      </c>
      <c r="DI28" s="49"/>
      <c r="DJ28" s="28">
        <v>44120</v>
      </c>
      <c r="DK28" s="99">
        <v>44176</v>
      </c>
      <c r="DL28" s="118">
        <v>0</v>
      </c>
      <c r="DM28" s="99">
        <v>44302</v>
      </c>
      <c r="DN28" s="118">
        <v>0</v>
      </c>
      <c r="DO28" s="99">
        <v>44358</v>
      </c>
      <c r="DP28" s="118">
        <v>0</v>
      </c>
      <c r="DQ28" s="99">
        <v>44189</v>
      </c>
      <c r="DR28" s="173">
        <v>-1</v>
      </c>
      <c r="DS28" s="204">
        <v>44232</v>
      </c>
      <c r="DT28" s="124">
        <v>0</v>
      </c>
      <c r="DU28" s="49"/>
      <c r="DV28" s="86">
        <v>44148</v>
      </c>
      <c r="DW28" s="99">
        <v>44204</v>
      </c>
      <c r="DX28" s="118">
        <v>0</v>
      </c>
      <c r="DY28" s="99">
        <v>44330</v>
      </c>
      <c r="DZ28" s="118">
        <v>0</v>
      </c>
      <c r="EA28" s="99">
        <v>44386</v>
      </c>
      <c r="EB28" s="118">
        <v>0</v>
      </c>
      <c r="EC28" s="99">
        <v>44218</v>
      </c>
      <c r="ED28" s="173">
        <v>0</v>
      </c>
      <c r="EE28" s="204">
        <v>44260</v>
      </c>
      <c r="EF28" s="124">
        <v>0</v>
      </c>
      <c r="EG28" s="49"/>
      <c r="EH28" s="28">
        <v>44183</v>
      </c>
      <c r="EI28" s="99">
        <v>44239</v>
      </c>
      <c r="EJ28" s="118">
        <v>0</v>
      </c>
      <c r="EK28" s="99">
        <v>44365</v>
      </c>
      <c r="EL28" s="118">
        <v>0</v>
      </c>
      <c r="EM28" s="99">
        <v>44421</v>
      </c>
      <c r="EN28" s="118">
        <v>0</v>
      </c>
      <c r="EO28" s="99">
        <v>44253</v>
      </c>
      <c r="EP28" s="173">
        <v>0</v>
      </c>
      <c r="EQ28" s="204">
        <v>44295</v>
      </c>
      <c r="ER28" s="173">
        <v>0</v>
      </c>
      <c r="ES28" s="176" t="s">
        <v>21</v>
      </c>
      <c r="ET28" s="22"/>
    </row>
    <row r="29" spans="1:153" ht="16.5" customHeight="1" x14ac:dyDescent="0.3">
      <c r="A29" s="22"/>
      <c r="B29" s="187">
        <v>41657</v>
      </c>
      <c r="C29" s="201">
        <v>43848</v>
      </c>
      <c r="D29" s="205">
        <v>43903</v>
      </c>
      <c r="E29" s="191">
        <v>0</v>
      </c>
      <c r="F29" s="205">
        <v>44029</v>
      </c>
      <c r="G29" s="191">
        <v>0</v>
      </c>
      <c r="H29" s="205" t="s">
        <v>38</v>
      </c>
      <c r="I29" s="191">
        <v>0</v>
      </c>
      <c r="J29" s="205">
        <v>43917</v>
      </c>
      <c r="K29" s="191">
        <v>0</v>
      </c>
      <c r="L29" s="205">
        <v>43958</v>
      </c>
      <c r="M29" s="125">
        <v>-1</v>
      </c>
      <c r="N29" s="23" t="b">
        <v>1</v>
      </c>
      <c r="O29" s="201">
        <v>43876</v>
      </c>
      <c r="P29" s="205">
        <v>43930</v>
      </c>
      <c r="Q29" s="191">
        <v>-1</v>
      </c>
      <c r="R29" s="205">
        <v>44057</v>
      </c>
      <c r="S29" s="191">
        <v>0</v>
      </c>
      <c r="T29" s="205" t="s">
        <v>38</v>
      </c>
      <c r="U29" s="191">
        <v>0</v>
      </c>
      <c r="V29" s="205">
        <v>43945</v>
      </c>
      <c r="W29" s="191">
        <v>0</v>
      </c>
      <c r="X29" s="205">
        <v>43987</v>
      </c>
      <c r="Y29" s="125">
        <v>0</v>
      </c>
      <c r="Z29" s="32"/>
      <c r="AA29" s="201">
        <v>43904</v>
      </c>
      <c r="AB29" s="205">
        <v>43958</v>
      </c>
      <c r="AC29" s="191">
        <v>-1</v>
      </c>
      <c r="AD29" s="205">
        <v>44085</v>
      </c>
      <c r="AE29" s="191">
        <v>0</v>
      </c>
      <c r="AF29" s="205" t="s">
        <v>38</v>
      </c>
      <c r="AG29" s="191">
        <v>0</v>
      </c>
      <c r="AH29" s="205">
        <v>43973</v>
      </c>
      <c r="AI29" s="191">
        <v>0</v>
      </c>
      <c r="AJ29" s="205">
        <v>44015</v>
      </c>
      <c r="AK29" s="125">
        <v>0</v>
      </c>
      <c r="AL29" s="32"/>
      <c r="AM29" s="201">
        <v>43939</v>
      </c>
      <c r="AN29" s="205">
        <v>43994</v>
      </c>
      <c r="AO29" s="191">
        <v>0</v>
      </c>
      <c r="AP29" s="205">
        <v>44120</v>
      </c>
      <c r="AQ29" s="191">
        <v>0</v>
      </c>
      <c r="AR29" s="205" t="s">
        <v>38</v>
      </c>
      <c r="AS29" s="191">
        <v>0</v>
      </c>
      <c r="AT29" s="205">
        <v>44008</v>
      </c>
      <c r="AU29" s="191">
        <v>0</v>
      </c>
      <c r="AV29" s="205">
        <v>44050</v>
      </c>
      <c r="AW29" s="125">
        <v>0</v>
      </c>
      <c r="AX29" s="32"/>
      <c r="AY29" s="201">
        <v>43967</v>
      </c>
      <c r="AZ29" s="205">
        <v>44022</v>
      </c>
      <c r="BA29" s="191">
        <v>0</v>
      </c>
      <c r="BB29" s="205">
        <v>44148</v>
      </c>
      <c r="BC29" s="191">
        <v>0</v>
      </c>
      <c r="BD29" s="205" t="s">
        <v>38</v>
      </c>
      <c r="BE29" s="191">
        <v>0</v>
      </c>
      <c r="BF29" s="205">
        <v>44036</v>
      </c>
      <c r="BG29" s="191">
        <v>0</v>
      </c>
      <c r="BH29" s="205">
        <v>44078</v>
      </c>
      <c r="BI29" s="125">
        <v>0</v>
      </c>
      <c r="BJ29" s="24"/>
      <c r="BK29" s="201">
        <v>44002</v>
      </c>
      <c r="BL29" s="205">
        <v>44057</v>
      </c>
      <c r="BM29" s="191">
        <v>0</v>
      </c>
      <c r="BN29" s="205">
        <v>44183</v>
      </c>
      <c r="BO29" s="191">
        <v>0</v>
      </c>
      <c r="BP29" s="205" t="s">
        <v>38</v>
      </c>
      <c r="BQ29" s="191">
        <v>0</v>
      </c>
      <c r="BR29" s="205">
        <v>44071</v>
      </c>
      <c r="BS29" s="191">
        <v>0</v>
      </c>
      <c r="BT29" s="205">
        <v>44113</v>
      </c>
      <c r="BU29" s="191">
        <v>0</v>
      </c>
      <c r="BV29" s="187">
        <v>41657</v>
      </c>
      <c r="BW29" s="54"/>
      <c r="BX29" s="32"/>
      <c r="BY29" s="215" t="s">
        <v>22</v>
      </c>
      <c r="BZ29" s="201">
        <v>44030</v>
      </c>
      <c r="CA29" s="205">
        <v>44085</v>
      </c>
      <c r="CB29" s="191">
        <v>0</v>
      </c>
      <c r="CC29" s="205">
        <v>44211</v>
      </c>
      <c r="CD29" s="191">
        <v>0</v>
      </c>
      <c r="CE29" s="205" t="s">
        <v>38</v>
      </c>
      <c r="CF29" s="191">
        <v>0</v>
      </c>
      <c r="CG29" s="205">
        <v>44099</v>
      </c>
      <c r="CH29" s="191">
        <v>0</v>
      </c>
      <c r="CI29" s="205">
        <v>44141</v>
      </c>
      <c r="CJ29" s="125">
        <v>0</v>
      </c>
      <c r="CK29" s="32"/>
      <c r="CL29" s="201">
        <v>44058</v>
      </c>
      <c r="CM29" s="205">
        <v>44113</v>
      </c>
      <c r="CN29" s="191">
        <v>0</v>
      </c>
      <c r="CO29" s="205">
        <v>44239</v>
      </c>
      <c r="CP29" s="191">
        <v>0</v>
      </c>
      <c r="CQ29" s="205" t="s">
        <v>38</v>
      </c>
      <c r="CR29" s="191">
        <v>0</v>
      </c>
      <c r="CS29" s="205">
        <v>44127</v>
      </c>
      <c r="CT29" s="191">
        <v>0</v>
      </c>
      <c r="CU29" s="205">
        <v>44169</v>
      </c>
      <c r="CV29" s="125">
        <v>0</v>
      </c>
      <c r="CW29" s="49"/>
      <c r="CX29" s="201">
        <v>44093</v>
      </c>
      <c r="CY29" s="205">
        <v>44148</v>
      </c>
      <c r="CZ29" s="191">
        <v>0</v>
      </c>
      <c r="DA29" s="205">
        <v>44274</v>
      </c>
      <c r="DB29" s="191">
        <v>0</v>
      </c>
      <c r="DC29" s="205" t="s">
        <v>38</v>
      </c>
      <c r="DD29" s="191">
        <v>0</v>
      </c>
      <c r="DE29" s="205">
        <v>44162</v>
      </c>
      <c r="DF29" s="191">
        <v>0</v>
      </c>
      <c r="DG29" s="205">
        <v>44204</v>
      </c>
      <c r="DH29" s="125">
        <v>0</v>
      </c>
      <c r="DI29" s="49"/>
      <c r="DJ29" s="51">
        <v>44121</v>
      </c>
      <c r="DK29" s="53">
        <v>44176</v>
      </c>
      <c r="DL29" s="113">
        <v>0</v>
      </c>
      <c r="DM29" s="53">
        <v>44302</v>
      </c>
      <c r="DN29" s="113">
        <v>0</v>
      </c>
      <c r="DO29" s="53">
        <v>44358</v>
      </c>
      <c r="DP29" s="113">
        <v>0</v>
      </c>
      <c r="DQ29" s="53">
        <v>44189</v>
      </c>
      <c r="DR29" s="172">
        <v>-1</v>
      </c>
      <c r="DS29" s="205">
        <v>44232</v>
      </c>
      <c r="DT29" s="125">
        <v>0</v>
      </c>
      <c r="DU29" s="49"/>
      <c r="DV29" s="51">
        <v>44149</v>
      </c>
      <c r="DW29" s="53">
        <v>44204</v>
      </c>
      <c r="DX29" s="113">
        <v>0</v>
      </c>
      <c r="DY29" s="53">
        <v>44330</v>
      </c>
      <c r="DZ29" s="113">
        <v>0</v>
      </c>
      <c r="EA29" s="53">
        <v>44386</v>
      </c>
      <c r="EB29" s="113">
        <v>0</v>
      </c>
      <c r="EC29" s="53">
        <v>44218</v>
      </c>
      <c r="ED29" s="172">
        <v>0</v>
      </c>
      <c r="EE29" s="205">
        <v>44260</v>
      </c>
      <c r="EF29" s="125">
        <v>0</v>
      </c>
      <c r="EG29" s="49"/>
      <c r="EH29" s="51">
        <v>44184</v>
      </c>
      <c r="EI29" s="53">
        <v>44239</v>
      </c>
      <c r="EJ29" s="113">
        <v>0</v>
      </c>
      <c r="EK29" s="53">
        <v>44365</v>
      </c>
      <c r="EL29" s="113">
        <v>0</v>
      </c>
      <c r="EM29" s="53">
        <v>44421</v>
      </c>
      <c r="EN29" s="113">
        <v>0</v>
      </c>
      <c r="EO29" s="53">
        <v>44253</v>
      </c>
      <c r="EP29" s="172">
        <v>0</v>
      </c>
      <c r="EQ29" s="205">
        <v>44295</v>
      </c>
      <c r="ER29" s="172">
        <v>0</v>
      </c>
      <c r="ES29" s="178" t="s">
        <v>22</v>
      </c>
      <c r="ET29" s="22"/>
    </row>
    <row r="30" spans="1:153" ht="16.5" customHeight="1" x14ac:dyDescent="0.3">
      <c r="A30" s="22"/>
      <c r="B30" s="187">
        <v>41658</v>
      </c>
      <c r="C30" s="201">
        <v>43849</v>
      </c>
      <c r="D30" s="205">
        <v>43903</v>
      </c>
      <c r="E30" s="191">
        <v>0</v>
      </c>
      <c r="F30" s="205">
        <v>44029</v>
      </c>
      <c r="G30" s="191">
        <v>0</v>
      </c>
      <c r="H30" s="205" t="s">
        <v>38</v>
      </c>
      <c r="I30" s="191">
        <v>0</v>
      </c>
      <c r="J30" s="205">
        <v>43917</v>
      </c>
      <c r="K30" s="191">
        <v>0</v>
      </c>
      <c r="L30" s="205">
        <v>43958</v>
      </c>
      <c r="M30" s="125">
        <v>-1</v>
      </c>
      <c r="N30" s="23" t="b">
        <v>1</v>
      </c>
      <c r="O30" s="201">
        <v>43877</v>
      </c>
      <c r="P30" s="205">
        <v>43930</v>
      </c>
      <c r="Q30" s="191">
        <v>-1</v>
      </c>
      <c r="R30" s="205">
        <v>44057</v>
      </c>
      <c r="S30" s="191">
        <v>0</v>
      </c>
      <c r="T30" s="205" t="s">
        <v>38</v>
      </c>
      <c r="U30" s="191">
        <v>0</v>
      </c>
      <c r="V30" s="205">
        <v>43945</v>
      </c>
      <c r="W30" s="191">
        <v>0</v>
      </c>
      <c r="X30" s="205">
        <v>43987</v>
      </c>
      <c r="Y30" s="125">
        <v>0</v>
      </c>
      <c r="Z30" s="32"/>
      <c r="AA30" s="201">
        <v>43905</v>
      </c>
      <c r="AB30" s="205">
        <v>43958</v>
      </c>
      <c r="AC30" s="191">
        <v>-1</v>
      </c>
      <c r="AD30" s="205">
        <v>44085</v>
      </c>
      <c r="AE30" s="191">
        <v>0</v>
      </c>
      <c r="AF30" s="205" t="s">
        <v>38</v>
      </c>
      <c r="AG30" s="191">
        <v>0</v>
      </c>
      <c r="AH30" s="205">
        <v>43973</v>
      </c>
      <c r="AI30" s="191">
        <v>0</v>
      </c>
      <c r="AJ30" s="205">
        <v>44015</v>
      </c>
      <c r="AK30" s="125">
        <v>0</v>
      </c>
      <c r="AL30" s="32"/>
      <c r="AM30" s="201">
        <v>43940</v>
      </c>
      <c r="AN30" s="205">
        <v>43994</v>
      </c>
      <c r="AO30" s="191">
        <v>0</v>
      </c>
      <c r="AP30" s="205">
        <v>44120</v>
      </c>
      <c r="AQ30" s="191">
        <v>0</v>
      </c>
      <c r="AR30" s="205" t="s">
        <v>38</v>
      </c>
      <c r="AS30" s="191">
        <v>0</v>
      </c>
      <c r="AT30" s="205">
        <v>44008</v>
      </c>
      <c r="AU30" s="191">
        <v>0</v>
      </c>
      <c r="AV30" s="205">
        <v>44050</v>
      </c>
      <c r="AW30" s="125">
        <v>0</v>
      </c>
      <c r="AX30" s="32"/>
      <c r="AY30" s="201">
        <v>43968</v>
      </c>
      <c r="AZ30" s="205">
        <v>44022</v>
      </c>
      <c r="BA30" s="191">
        <v>0</v>
      </c>
      <c r="BB30" s="205">
        <v>44148</v>
      </c>
      <c r="BC30" s="191">
        <v>0</v>
      </c>
      <c r="BD30" s="205" t="s">
        <v>38</v>
      </c>
      <c r="BE30" s="191">
        <v>0</v>
      </c>
      <c r="BF30" s="205">
        <v>44036</v>
      </c>
      <c r="BG30" s="191">
        <v>0</v>
      </c>
      <c r="BH30" s="205">
        <v>44078</v>
      </c>
      <c r="BI30" s="125">
        <v>0</v>
      </c>
      <c r="BJ30" s="24"/>
      <c r="BK30" s="201">
        <v>44003</v>
      </c>
      <c r="BL30" s="205">
        <v>44057</v>
      </c>
      <c r="BM30" s="191">
        <v>0</v>
      </c>
      <c r="BN30" s="205">
        <v>44183</v>
      </c>
      <c r="BO30" s="191">
        <v>0</v>
      </c>
      <c r="BP30" s="205" t="s">
        <v>38</v>
      </c>
      <c r="BQ30" s="191">
        <v>0</v>
      </c>
      <c r="BR30" s="205">
        <v>44071</v>
      </c>
      <c r="BS30" s="191">
        <v>0</v>
      </c>
      <c r="BT30" s="205">
        <v>44113</v>
      </c>
      <c r="BU30" s="191">
        <v>0</v>
      </c>
      <c r="BV30" s="187">
        <v>41658</v>
      </c>
      <c r="BW30" s="54"/>
      <c r="BX30" s="32"/>
      <c r="BY30" s="215" t="s">
        <v>23</v>
      </c>
      <c r="BZ30" s="201">
        <v>44031</v>
      </c>
      <c r="CA30" s="205">
        <v>44085</v>
      </c>
      <c r="CB30" s="191">
        <v>0</v>
      </c>
      <c r="CC30" s="205">
        <v>44211</v>
      </c>
      <c r="CD30" s="191">
        <v>0</v>
      </c>
      <c r="CE30" s="205" t="s">
        <v>38</v>
      </c>
      <c r="CF30" s="191">
        <v>0</v>
      </c>
      <c r="CG30" s="205">
        <v>44099</v>
      </c>
      <c r="CH30" s="191">
        <v>0</v>
      </c>
      <c r="CI30" s="205">
        <v>44141</v>
      </c>
      <c r="CJ30" s="125">
        <v>0</v>
      </c>
      <c r="CK30" s="32"/>
      <c r="CL30" s="201">
        <v>44059</v>
      </c>
      <c r="CM30" s="205">
        <v>44113</v>
      </c>
      <c r="CN30" s="191">
        <v>0</v>
      </c>
      <c r="CO30" s="205">
        <v>44239</v>
      </c>
      <c r="CP30" s="191">
        <v>0</v>
      </c>
      <c r="CQ30" s="205" t="s">
        <v>38</v>
      </c>
      <c r="CR30" s="191">
        <v>0</v>
      </c>
      <c r="CS30" s="205">
        <v>44127</v>
      </c>
      <c r="CT30" s="191">
        <v>0</v>
      </c>
      <c r="CU30" s="205">
        <v>44169</v>
      </c>
      <c r="CV30" s="125">
        <v>0</v>
      </c>
      <c r="CW30" s="49"/>
      <c r="CX30" s="201">
        <v>44094</v>
      </c>
      <c r="CY30" s="205">
        <v>44148</v>
      </c>
      <c r="CZ30" s="191">
        <v>0</v>
      </c>
      <c r="DA30" s="205">
        <v>44274</v>
      </c>
      <c r="DB30" s="191">
        <v>0</v>
      </c>
      <c r="DC30" s="205" t="s">
        <v>38</v>
      </c>
      <c r="DD30" s="191">
        <v>0</v>
      </c>
      <c r="DE30" s="205">
        <v>44162</v>
      </c>
      <c r="DF30" s="191">
        <v>0</v>
      </c>
      <c r="DG30" s="205">
        <v>44204</v>
      </c>
      <c r="DH30" s="125">
        <v>0</v>
      </c>
      <c r="DI30" s="49"/>
      <c r="DJ30" s="51">
        <v>44122</v>
      </c>
      <c r="DK30" s="53">
        <v>44176</v>
      </c>
      <c r="DL30" s="113">
        <v>0</v>
      </c>
      <c r="DM30" s="53">
        <v>44302</v>
      </c>
      <c r="DN30" s="113">
        <v>0</v>
      </c>
      <c r="DO30" s="53">
        <v>44358</v>
      </c>
      <c r="DP30" s="113">
        <v>0</v>
      </c>
      <c r="DQ30" s="53">
        <v>44189</v>
      </c>
      <c r="DR30" s="172">
        <v>-1</v>
      </c>
      <c r="DS30" s="205">
        <v>44232</v>
      </c>
      <c r="DT30" s="125">
        <v>0</v>
      </c>
      <c r="DU30" s="49"/>
      <c r="DV30" s="51">
        <v>44150</v>
      </c>
      <c r="DW30" s="53">
        <v>44204</v>
      </c>
      <c r="DX30" s="113">
        <v>0</v>
      </c>
      <c r="DY30" s="53">
        <v>44330</v>
      </c>
      <c r="DZ30" s="113">
        <v>0</v>
      </c>
      <c r="EA30" s="53">
        <v>44386</v>
      </c>
      <c r="EB30" s="113">
        <v>0</v>
      </c>
      <c r="EC30" s="53">
        <v>44218</v>
      </c>
      <c r="ED30" s="172">
        <v>0</v>
      </c>
      <c r="EE30" s="205">
        <v>44260</v>
      </c>
      <c r="EF30" s="125">
        <v>0</v>
      </c>
      <c r="EG30" s="49"/>
      <c r="EH30" s="51">
        <v>44185</v>
      </c>
      <c r="EI30" s="53">
        <v>44239</v>
      </c>
      <c r="EJ30" s="113">
        <v>0</v>
      </c>
      <c r="EK30" s="53">
        <v>44365</v>
      </c>
      <c r="EL30" s="113">
        <v>0</v>
      </c>
      <c r="EM30" s="53">
        <v>44421</v>
      </c>
      <c r="EN30" s="113">
        <v>0</v>
      </c>
      <c r="EO30" s="53">
        <v>44253</v>
      </c>
      <c r="EP30" s="172">
        <v>0</v>
      </c>
      <c r="EQ30" s="205">
        <v>44295</v>
      </c>
      <c r="ER30" s="172">
        <v>0</v>
      </c>
      <c r="ES30" s="178" t="s">
        <v>23</v>
      </c>
      <c r="ET30" s="22"/>
    </row>
    <row r="31" spans="1:153" ht="16.5" customHeight="1" x14ac:dyDescent="0.3">
      <c r="A31" s="22"/>
      <c r="B31" s="186">
        <v>41659</v>
      </c>
      <c r="C31" s="212">
        <v>43850</v>
      </c>
      <c r="D31" s="204">
        <v>43906</v>
      </c>
      <c r="E31" s="190">
        <v>0</v>
      </c>
      <c r="F31" s="204">
        <v>44032</v>
      </c>
      <c r="G31" s="190">
        <v>0</v>
      </c>
      <c r="H31" s="204" t="s">
        <v>38</v>
      </c>
      <c r="I31" s="190">
        <v>0</v>
      </c>
      <c r="J31" s="204">
        <v>43920</v>
      </c>
      <c r="K31" s="190">
        <v>0</v>
      </c>
      <c r="L31" s="204">
        <v>43962</v>
      </c>
      <c r="M31" s="124">
        <v>0</v>
      </c>
      <c r="N31" s="23" t="b">
        <v>0</v>
      </c>
      <c r="O31" s="200">
        <v>43878</v>
      </c>
      <c r="P31" s="204">
        <v>43930</v>
      </c>
      <c r="Q31" s="190">
        <v>-4</v>
      </c>
      <c r="R31" s="204">
        <v>44060</v>
      </c>
      <c r="S31" s="190">
        <v>0</v>
      </c>
      <c r="T31" s="204" t="s">
        <v>38</v>
      </c>
      <c r="U31" s="190">
        <v>0</v>
      </c>
      <c r="V31" s="204">
        <v>43948</v>
      </c>
      <c r="W31" s="190">
        <v>0</v>
      </c>
      <c r="X31" s="204">
        <v>43990</v>
      </c>
      <c r="Y31" s="124">
        <v>0</v>
      </c>
      <c r="Z31" s="32"/>
      <c r="AA31" s="200">
        <v>43906</v>
      </c>
      <c r="AB31" s="204">
        <v>43962</v>
      </c>
      <c r="AC31" s="190">
        <v>0</v>
      </c>
      <c r="AD31" s="204">
        <v>44088</v>
      </c>
      <c r="AE31" s="193">
        <v>0</v>
      </c>
      <c r="AF31" s="204" t="s">
        <v>38</v>
      </c>
      <c r="AG31" s="190">
        <v>0</v>
      </c>
      <c r="AH31" s="204">
        <v>43973</v>
      </c>
      <c r="AI31" s="190">
        <v>-3</v>
      </c>
      <c r="AJ31" s="204">
        <v>44018</v>
      </c>
      <c r="AK31" s="124">
        <v>0</v>
      </c>
      <c r="AL31" s="32"/>
      <c r="AM31" s="212">
        <v>43941</v>
      </c>
      <c r="AN31" s="204">
        <v>43997</v>
      </c>
      <c r="AO31" s="190">
        <v>0</v>
      </c>
      <c r="AP31" s="204">
        <v>44123</v>
      </c>
      <c r="AQ31" s="190">
        <v>0</v>
      </c>
      <c r="AR31" s="204" t="s">
        <v>38</v>
      </c>
      <c r="AS31" s="190">
        <v>0</v>
      </c>
      <c r="AT31" s="204">
        <v>44011</v>
      </c>
      <c r="AU31" s="190">
        <v>0</v>
      </c>
      <c r="AV31" s="204">
        <v>44053</v>
      </c>
      <c r="AW31" s="124">
        <v>0</v>
      </c>
      <c r="AX31" s="32"/>
      <c r="AY31" s="212">
        <v>43969</v>
      </c>
      <c r="AZ31" s="204">
        <v>44025</v>
      </c>
      <c r="BA31" s="190">
        <v>0</v>
      </c>
      <c r="BB31" s="204">
        <v>44151</v>
      </c>
      <c r="BC31" s="190">
        <v>0</v>
      </c>
      <c r="BD31" s="204" t="s">
        <v>38</v>
      </c>
      <c r="BE31" s="190">
        <v>0</v>
      </c>
      <c r="BF31" s="204">
        <v>44039</v>
      </c>
      <c r="BG31" s="190">
        <v>0</v>
      </c>
      <c r="BH31" s="204">
        <v>44081</v>
      </c>
      <c r="BI31" s="124">
        <v>0</v>
      </c>
      <c r="BJ31" s="24"/>
      <c r="BK31" s="200">
        <v>44004</v>
      </c>
      <c r="BL31" s="204">
        <v>44060</v>
      </c>
      <c r="BM31" s="190">
        <v>0</v>
      </c>
      <c r="BN31" s="204">
        <v>44186</v>
      </c>
      <c r="BO31" s="193">
        <v>0</v>
      </c>
      <c r="BP31" s="204" t="s">
        <v>38</v>
      </c>
      <c r="BQ31" s="190">
        <v>0</v>
      </c>
      <c r="BR31" s="204">
        <v>44071</v>
      </c>
      <c r="BS31" s="190">
        <v>-3</v>
      </c>
      <c r="BT31" s="204">
        <v>44116</v>
      </c>
      <c r="BU31" s="190">
        <v>0</v>
      </c>
      <c r="BV31" s="186">
        <v>41659</v>
      </c>
      <c r="BW31" s="54"/>
      <c r="BX31" s="32"/>
      <c r="BY31" s="214" t="s">
        <v>17</v>
      </c>
      <c r="BZ31" s="212">
        <v>44032</v>
      </c>
      <c r="CA31" s="204">
        <v>44088</v>
      </c>
      <c r="CB31" s="190">
        <v>0</v>
      </c>
      <c r="CC31" s="204">
        <v>44214</v>
      </c>
      <c r="CD31" s="190">
        <v>0</v>
      </c>
      <c r="CE31" s="204" t="s">
        <v>38</v>
      </c>
      <c r="CF31" s="190">
        <v>0</v>
      </c>
      <c r="CG31" s="204">
        <v>44102</v>
      </c>
      <c r="CH31" s="190">
        <v>0</v>
      </c>
      <c r="CI31" s="204">
        <v>44144</v>
      </c>
      <c r="CJ31" s="124">
        <v>0</v>
      </c>
      <c r="CK31" s="32"/>
      <c r="CL31" s="200">
        <v>44060</v>
      </c>
      <c r="CM31" s="204">
        <v>44116</v>
      </c>
      <c r="CN31" s="190">
        <v>0</v>
      </c>
      <c r="CO31" s="204">
        <v>44242</v>
      </c>
      <c r="CP31" s="190">
        <v>0</v>
      </c>
      <c r="CQ31" s="204" t="s">
        <v>38</v>
      </c>
      <c r="CR31" s="190">
        <v>0</v>
      </c>
      <c r="CS31" s="204">
        <v>44130</v>
      </c>
      <c r="CT31" s="190">
        <v>0</v>
      </c>
      <c r="CU31" s="204">
        <v>44172</v>
      </c>
      <c r="CV31" s="124">
        <v>0</v>
      </c>
      <c r="CW31" s="49"/>
      <c r="CX31" s="200">
        <v>44095</v>
      </c>
      <c r="CY31" s="204">
        <v>44151</v>
      </c>
      <c r="CZ31" s="190">
        <v>0</v>
      </c>
      <c r="DA31" s="204">
        <v>44277</v>
      </c>
      <c r="DB31" s="190">
        <v>0</v>
      </c>
      <c r="DC31" s="204" t="s">
        <v>38</v>
      </c>
      <c r="DD31" s="190">
        <v>0</v>
      </c>
      <c r="DE31" s="204">
        <v>44165</v>
      </c>
      <c r="DF31" s="190">
        <v>0</v>
      </c>
      <c r="DG31" s="204">
        <v>44207</v>
      </c>
      <c r="DH31" s="124">
        <v>0</v>
      </c>
      <c r="DI31" s="49"/>
      <c r="DJ31" s="28">
        <v>44123</v>
      </c>
      <c r="DK31" s="99">
        <v>44179</v>
      </c>
      <c r="DL31" s="118">
        <v>0</v>
      </c>
      <c r="DM31" s="99">
        <v>44305</v>
      </c>
      <c r="DN31" s="118">
        <v>0</v>
      </c>
      <c r="DO31" s="99">
        <v>44361</v>
      </c>
      <c r="DP31" s="118">
        <v>0</v>
      </c>
      <c r="DQ31" s="99">
        <v>44189</v>
      </c>
      <c r="DR31" s="173">
        <v>-4</v>
      </c>
      <c r="DS31" s="204">
        <v>44235</v>
      </c>
      <c r="DT31" s="124">
        <v>0</v>
      </c>
      <c r="DU31" s="49"/>
      <c r="DV31" s="86">
        <v>44151</v>
      </c>
      <c r="DW31" s="99">
        <v>44207</v>
      </c>
      <c r="DX31" s="118">
        <v>0</v>
      </c>
      <c r="DY31" s="99">
        <v>44333</v>
      </c>
      <c r="DZ31" s="118">
        <v>0</v>
      </c>
      <c r="EA31" s="99">
        <v>44389</v>
      </c>
      <c r="EB31" s="118">
        <v>0</v>
      </c>
      <c r="EC31" s="99">
        <v>44221</v>
      </c>
      <c r="ED31" s="173">
        <v>0</v>
      </c>
      <c r="EE31" s="204">
        <v>44263</v>
      </c>
      <c r="EF31" s="124">
        <v>0</v>
      </c>
      <c r="EG31" s="49"/>
      <c r="EH31" s="28">
        <v>44186</v>
      </c>
      <c r="EI31" s="99">
        <v>44242</v>
      </c>
      <c r="EJ31" s="118">
        <v>0</v>
      </c>
      <c r="EK31" s="99">
        <v>44368</v>
      </c>
      <c r="EL31" s="118">
        <v>0</v>
      </c>
      <c r="EM31" s="99">
        <v>44424</v>
      </c>
      <c r="EN31" s="118">
        <v>0</v>
      </c>
      <c r="EO31" s="99">
        <v>44256</v>
      </c>
      <c r="EP31" s="173">
        <v>0</v>
      </c>
      <c r="EQ31" s="204">
        <v>44298</v>
      </c>
      <c r="ER31" s="173">
        <v>0</v>
      </c>
      <c r="ES31" s="176" t="s">
        <v>17</v>
      </c>
      <c r="ET31" s="22"/>
    </row>
    <row r="32" spans="1:153" ht="16.5" customHeight="1" x14ac:dyDescent="0.3">
      <c r="A32" s="22"/>
      <c r="B32" s="186">
        <v>41660</v>
      </c>
      <c r="C32" s="212">
        <v>43851</v>
      </c>
      <c r="D32" s="204">
        <v>43907</v>
      </c>
      <c r="E32" s="190">
        <v>0</v>
      </c>
      <c r="F32" s="204">
        <v>44033</v>
      </c>
      <c r="G32" s="190">
        <v>0</v>
      </c>
      <c r="H32" s="204" t="s">
        <v>38</v>
      </c>
      <c r="I32" s="190">
        <v>0</v>
      </c>
      <c r="J32" s="204">
        <v>43921</v>
      </c>
      <c r="K32" s="190">
        <v>0</v>
      </c>
      <c r="L32" s="204">
        <v>43963</v>
      </c>
      <c r="M32" s="124">
        <v>0</v>
      </c>
      <c r="N32" s="23" t="b">
        <v>0</v>
      </c>
      <c r="O32" s="200">
        <v>43879</v>
      </c>
      <c r="P32" s="204">
        <v>43935</v>
      </c>
      <c r="Q32" s="190">
        <v>0</v>
      </c>
      <c r="R32" s="204">
        <v>44061</v>
      </c>
      <c r="S32" s="190">
        <v>0</v>
      </c>
      <c r="T32" s="204" t="s">
        <v>38</v>
      </c>
      <c r="U32" s="190">
        <v>0</v>
      </c>
      <c r="V32" s="204">
        <v>43949</v>
      </c>
      <c r="W32" s="190">
        <v>0</v>
      </c>
      <c r="X32" s="204">
        <v>43991</v>
      </c>
      <c r="Y32" s="124">
        <v>0</v>
      </c>
      <c r="Z32" s="32"/>
      <c r="AA32" s="200">
        <v>43907</v>
      </c>
      <c r="AB32" s="204">
        <v>43963</v>
      </c>
      <c r="AC32" s="190">
        <v>0</v>
      </c>
      <c r="AD32" s="204">
        <v>44089</v>
      </c>
      <c r="AE32" s="190">
        <v>0</v>
      </c>
      <c r="AF32" s="204" t="s">
        <v>38</v>
      </c>
      <c r="AG32" s="190">
        <v>0</v>
      </c>
      <c r="AH32" s="204">
        <v>43977</v>
      </c>
      <c r="AI32" s="190">
        <v>0</v>
      </c>
      <c r="AJ32" s="204">
        <v>44019</v>
      </c>
      <c r="AK32" s="124">
        <v>0</v>
      </c>
      <c r="AL32" s="32"/>
      <c r="AM32" s="212">
        <v>43942</v>
      </c>
      <c r="AN32" s="204">
        <v>43998</v>
      </c>
      <c r="AO32" s="190">
        <v>0</v>
      </c>
      <c r="AP32" s="204">
        <v>44124</v>
      </c>
      <c r="AQ32" s="190">
        <v>0</v>
      </c>
      <c r="AR32" s="204" t="s">
        <v>38</v>
      </c>
      <c r="AS32" s="190">
        <v>0</v>
      </c>
      <c r="AT32" s="204">
        <v>44012</v>
      </c>
      <c r="AU32" s="190">
        <v>0</v>
      </c>
      <c r="AV32" s="204">
        <v>44054</v>
      </c>
      <c r="AW32" s="124">
        <v>0</v>
      </c>
      <c r="AX32" s="32"/>
      <c r="AY32" s="212">
        <v>43970</v>
      </c>
      <c r="AZ32" s="204">
        <v>44026</v>
      </c>
      <c r="BA32" s="190">
        <v>0</v>
      </c>
      <c r="BB32" s="204">
        <v>44152</v>
      </c>
      <c r="BC32" s="190">
        <v>0</v>
      </c>
      <c r="BD32" s="204" t="s">
        <v>38</v>
      </c>
      <c r="BE32" s="190">
        <v>0</v>
      </c>
      <c r="BF32" s="204">
        <v>44040</v>
      </c>
      <c r="BG32" s="190">
        <v>0</v>
      </c>
      <c r="BH32" s="204">
        <v>44082</v>
      </c>
      <c r="BI32" s="124">
        <v>0</v>
      </c>
      <c r="BJ32" s="24"/>
      <c r="BK32" s="200">
        <v>44005</v>
      </c>
      <c r="BL32" s="204">
        <v>44061</v>
      </c>
      <c r="BM32" s="190">
        <v>0</v>
      </c>
      <c r="BN32" s="204">
        <v>44187</v>
      </c>
      <c r="BO32" s="190">
        <v>0</v>
      </c>
      <c r="BP32" s="204" t="s">
        <v>38</v>
      </c>
      <c r="BQ32" s="190">
        <v>0</v>
      </c>
      <c r="BR32" s="204">
        <v>44075</v>
      </c>
      <c r="BS32" s="190">
        <v>0</v>
      </c>
      <c r="BT32" s="204">
        <v>44117</v>
      </c>
      <c r="BU32" s="190">
        <v>0</v>
      </c>
      <c r="BV32" s="186">
        <v>41660</v>
      </c>
      <c r="BW32" s="54"/>
      <c r="BX32" s="32"/>
      <c r="BY32" s="214" t="s">
        <v>18</v>
      </c>
      <c r="BZ32" s="212">
        <v>44033</v>
      </c>
      <c r="CA32" s="204">
        <v>44089</v>
      </c>
      <c r="CB32" s="190">
        <v>0</v>
      </c>
      <c r="CC32" s="204">
        <v>44215</v>
      </c>
      <c r="CD32" s="190">
        <v>0</v>
      </c>
      <c r="CE32" s="204" t="s">
        <v>38</v>
      </c>
      <c r="CF32" s="190">
        <v>0</v>
      </c>
      <c r="CG32" s="204">
        <v>44103</v>
      </c>
      <c r="CH32" s="190">
        <v>0</v>
      </c>
      <c r="CI32" s="204">
        <v>44145</v>
      </c>
      <c r="CJ32" s="124">
        <v>0</v>
      </c>
      <c r="CK32" s="32"/>
      <c r="CL32" s="200">
        <v>44061</v>
      </c>
      <c r="CM32" s="204">
        <v>44117</v>
      </c>
      <c r="CN32" s="190">
        <v>0</v>
      </c>
      <c r="CO32" s="204">
        <v>44243</v>
      </c>
      <c r="CP32" s="190">
        <v>0</v>
      </c>
      <c r="CQ32" s="204" t="s">
        <v>38</v>
      </c>
      <c r="CR32" s="190">
        <v>0</v>
      </c>
      <c r="CS32" s="204">
        <v>44131</v>
      </c>
      <c r="CT32" s="190">
        <v>0</v>
      </c>
      <c r="CU32" s="204">
        <v>44173</v>
      </c>
      <c r="CV32" s="124">
        <v>0</v>
      </c>
      <c r="CW32" s="49"/>
      <c r="CX32" s="200">
        <v>44096</v>
      </c>
      <c r="CY32" s="204">
        <v>44152</v>
      </c>
      <c r="CZ32" s="190">
        <v>0</v>
      </c>
      <c r="DA32" s="204">
        <v>44278</v>
      </c>
      <c r="DB32" s="190">
        <v>0</v>
      </c>
      <c r="DC32" s="204" t="s">
        <v>38</v>
      </c>
      <c r="DD32" s="190">
        <v>0</v>
      </c>
      <c r="DE32" s="204">
        <v>44166</v>
      </c>
      <c r="DF32" s="190">
        <v>0</v>
      </c>
      <c r="DG32" s="204">
        <v>44208</v>
      </c>
      <c r="DH32" s="124">
        <v>0</v>
      </c>
      <c r="DI32" s="49"/>
      <c r="DJ32" s="28">
        <v>44124</v>
      </c>
      <c r="DK32" s="99">
        <v>44180</v>
      </c>
      <c r="DL32" s="118">
        <v>0</v>
      </c>
      <c r="DM32" s="99">
        <v>44306</v>
      </c>
      <c r="DN32" s="118">
        <v>0</v>
      </c>
      <c r="DO32" s="99">
        <v>44362</v>
      </c>
      <c r="DP32" s="118">
        <v>0</v>
      </c>
      <c r="DQ32" s="99">
        <v>44194</v>
      </c>
      <c r="DR32" s="173">
        <v>0</v>
      </c>
      <c r="DS32" s="204">
        <v>44236</v>
      </c>
      <c r="DT32" s="124">
        <v>0</v>
      </c>
      <c r="DU32" s="49"/>
      <c r="DV32" s="86">
        <v>44152</v>
      </c>
      <c r="DW32" s="99">
        <v>44208</v>
      </c>
      <c r="DX32" s="118">
        <v>0</v>
      </c>
      <c r="DY32" s="99">
        <v>44334</v>
      </c>
      <c r="DZ32" s="118">
        <v>0</v>
      </c>
      <c r="EA32" s="99">
        <v>44390</v>
      </c>
      <c r="EB32" s="118">
        <v>0</v>
      </c>
      <c r="EC32" s="99">
        <v>44222</v>
      </c>
      <c r="ED32" s="173">
        <v>0</v>
      </c>
      <c r="EE32" s="204">
        <v>44264</v>
      </c>
      <c r="EF32" s="124">
        <v>0</v>
      </c>
      <c r="EG32" s="49"/>
      <c r="EH32" s="28">
        <v>44187</v>
      </c>
      <c r="EI32" s="99">
        <v>44243</v>
      </c>
      <c r="EJ32" s="118">
        <v>0</v>
      </c>
      <c r="EK32" s="99">
        <v>44369</v>
      </c>
      <c r="EL32" s="118">
        <v>0</v>
      </c>
      <c r="EM32" s="99">
        <v>44425</v>
      </c>
      <c r="EN32" s="118">
        <v>0</v>
      </c>
      <c r="EO32" s="99">
        <v>44257</v>
      </c>
      <c r="EP32" s="173">
        <v>0</v>
      </c>
      <c r="EQ32" s="204">
        <v>44299</v>
      </c>
      <c r="ER32" s="173">
        <v>0</v>
      </c>
      <c r="ES32" s="176" t="s">
        <v>18</v>
      </c>
      <c r="ET32" s="22"/>
    </row>
    <row r="33" spans="1:151" ht="16.5" customHeight="1" x14ac:dyDescent="0.3">
      <c r="A33" s="22"/>
      <c r="B33" s="186">
        <v>41661</v>
      </c>
      <c r="C33" s="212">
        <v>43852</v>
      </c>
      <c r="D33" s="204">
        <v>43908</v>
      </c>
      <c r="E33" s="190">
        <v>0</v>
      </c>
      <c r="F33" s="204">
        <v>44034</v>
      </c>
      <c r="G33" s="190">
        <v>0</v>
      </c>
      <c r="H33" s="204" t="s">
        <v>38</v>
      </c>
      <c r="I33" s="190">
        <v>0</v>
      </c>
      <c r="J33" s="204">
        <v>43922</v>
      </c>
      <c r="K33" s="190">
        <v>0</v>
      </c>
      <c r="L33" s="204">
        <v>43964</v>
      </c>
      <c r="M33" s="124">
        <v>0</v>
      </c>
      <c r="N33" s="23" t="b">
        <v>0</v>
      </c>
      <c r="O33" s="200">
        <v>43880</v>
      </c>
      <c r="P33" s="204">
        <v>43936</v>
      </c>
      <c r="Q33" s="190">
        <v>0</v>
      </c>
      <c r="R33" s="204">
        <v>44062</v>
      </c>
      <c r="S33" s="190">
        <v>0</v>
      </c>
      <c r="T33" s="204" t="s">
        <v>38</v>
      </c>
      <c r="U33" s="190">
        <v>0</v>
      </c>
      <c r="V33" s="204">
        <v>43950</v>
      </c>
      <c r="W33" s="190">
        <v>0</v>
      </c>
      <c r="X33" s="204">
        <v>43992</v>
      </c>
      <c r="Y33" s="124">
        <v>0</v>
      </c>
      <c r="Z33" s="32"/>
      <c r="AA33" s="200">
        <v>43908</v>
      </c>
      <c r="AB33" s="204">
        <v>43964</v>
      </c>
      <c r="AC33" s="190">
        <v>0</v>
      </c>
      <c r="AD33" s="204">
        <v>44090</v>
      </c>
      <c r="AE33" s="190">
        <v>0</v>
      </c>
      <c r="AF33" s="204" t="s">
        <v>38</v>
      </c>
      <c r="AG33" s="190">
        <v>0</v>
      </c>
      <c r="AH33" s="204">
        <v>43978</v>
      </c>
      <c r="AI33" s="190">
        <v>0</v>
      </c>
      <c r="AJ33" s="204">
        <v>44020</v>
      </c>
      <c r="AK33" s="124">
        <v>0</v>
      </c>
      <c r="AL33" s="32"/>
      <c r="AM33" s="212">
        <v>43943</v>
      </c>
      <c r="AN33" s="204">
        <v>43999</v>
      </c>
      <c r="AO33" s="190">
        <v>0</v>
      </c>
      <c r="AP33" s="204">
        <v>44125</v>
      </c>
      <c r="AQ33" s="190">
        <v>0</v>
      </c>
      <c r="AR33" s="204" t="s">
        <v>38</v>
      </c>
      <c r="AS33" s="190">
        <v>0</v>
      </c>
      <c r="AT33" s="204">
        <v>44013</v>
      </c>
      <c r="AU33" s="190">
        <v>0</v>
      </c>
      <c r="AV33" s="204">
        <v>44055</v>
      </c>
      <c r="AW33" s="124">
        <v>0</v>
      </c>
      <c r="AX33" s="32"/>
      <c r="AY33" s="212">
        <v>43971</v>
      </c>
      <c r="AZ33" s="204">
        <v>44027</v>
      </c>
      <c r="BA33" s="190">
        <v>0</v>
      </c>
      <c r="BB33" s="204">
        <v>44153</v>
      </c>
      <c r="BC33" s="190">
        <v>0</v>
      </c>
      <c r="BD33" s="204" t="s">
        <v>38</v>
      </c>
      <c r="BE33" s="190">
        <v>0</v>
      </c>
      <c r="BF33" s="204">
        <v>44041</v>
      </c>
      <c r="BG33" s="190">
        <v>0</v>
      </c>
      <c r="BH33" s="204">
        <v>44083</v>
      </c>
      <c r="BI33" s="124">
        <v>0</v>
      </c>
      <c r="BJ33" s="24"/>
      <c r="BK33" s="200">
        <v>44006</v>
      </c>
      <c r="BL33" s="204">
        <v>44062</v>
      </c>
      <c r="BM33" s="190">
        <v>0</v>
      </c>
      <c r="BN33" s="204">
        <v>44188</v>
      </c>
      <c r="BO33" s="190">
        <v>0</v>
      </c>
      <c r="BP33" s="204" t="s">
        <v>38</v>
      </c>
      <c r="BQ33" s="190">
        <v>0</v>
      </c>
      <c r="BR33" s="204">
        <v>44076</v>
      </c>
      <c r="BS33" s="190">
        <v>0</v>
      </c>
      <c r="BT33" s="204">
        <v>44118</v>
      </c>
      <c r="BU33" s="190">
        <v>0</v>
      </c>
      <c r="BV33" s="186">
        <v>41661</v>
      </c>
      <c r="BW33" s="54"/>
      <c r="BX33" s="32"/>
      <c r="BY33" s="214" t="s">
        <v>19</v>
      </c>
      <c r="BZ33" s="212">
        <v>44034</v>
      </c>
      <c r="CA33" s="204">
        <v>44090</v>
      </c>
      <c r="CB33" s="190">
        <v>0</v>
      </c>
      <c r="CC33" s="204">
        <v>44216</v>
      </c>
      <c r="CD33" s="190">
        <v>0</v>
      </c>
      <c r="CE33" s="204" t="s">
        <v>38</v>
      </c>
      <c r="CF33" s="190">
        <v>0</v>
      </c>
      <c r="CG33" s="204">
        <v>44104</v>
      </c>
      <c r="CH33" s="190">
        <v>0</v>
      </c>
      <c r="CI33" s="204">
        <v>44146</v>
      </c>
      <c r="CJ33" s="124">
        <v>0</v>
      </c>
      <c r="CK33" s="32"/>
      <c r="CL33" s="200">
        <v>44062</v>
      </c>
      <c r="CM33" s="204">
        <v>44118</v>
      </c>
      <c r="CN33" s="190">
        <v>0</v>
      </c>
      <c r="CO33" s="204">
        <v>44244</v>
      </c>
      <c r="CP33" s="190">
        <v>0</v>
      </c>
      <c r="CQ33" s="204" t="s">
        <v>38</v>
      </c>
      <c r="CR33" s="190">
        <v>0</v>
      </c>
      <c r="CS33" s="204">
        <v>44132</v>
      </c>
      <c r="CT33" s="190">
        <v>0</v>
      </c>
      <c r="CU33" s="204">
        <v>44174</v>
      </c>
      <c r="CV33" s="124">
        <v>0</v>
      </c>
      <c r="CW33" s="49"/>
      <c r="CX33" s="200">
        <v>44097</v>
      </c>
      <c r="CY33" s="204">
        <v>44153</v>
      </c>
      <c r="CZ33" s="190">
        <v>0</v>
      </c>
      <c r="DA33" s="204">
        <v>44279</v>
      </c>
      <c r="DB33" s="190">
        <v>0</v>
      </c>
      <c r="DC33" s="204" t="s">
        <v>38</v>
      </c>
      <c r="DD33" s="190">
        <v>0</v>
      </c>
      <c r="DE33" s="204">
        <v>44167</v>
      </c>
      <c r="DF33" s="190">
        <v>0</v>
      </c>
      <c r="DG33" s="204">
        <v>44209</v>
      </c>
      <c r="DH33" s="124">
        <v>0</v>
      </c>
      <c r="DI33" s="49"/>
      <c r="DJ33" s="28">
        <v>44125</v>
      </c>
      <c r="DK33" s="99">
        <v>44181</v>
      </c>
      <c r="DL33" s="118">
        <v>0</v>
      </c>
      <c r="DM33" s="99">
        <v>44307</v>
      </c>
      <c r="DN33" s="119">
        <v>0</v>
      </c>
      <c r="DO33" s="99">
        <v>44363</v>
      </c>
      <c r="DP33" s="118">
        <v>0</v>
      </c>
      <c r="DQ33" s="99">
        <v>44195</v>
      </c>
      <c r="DR33" s="173">
        <v>0</v>
      </c>
      <c r="DS33" s="204">
        <v>44237</v>
      </c>
      <c r="DT33" s="124">
        <v>0</v>
      </c>
      <c r="DU33" s="49"/>
      <c r="DV33" s="86">
        <v>44153</v>
      </c>
      <c r="DW33" s="99">
        <v>44209</v>
      </c>
      <c r="DX33" s="118">
        <v>0</v>
      </c>
      <c r="DY33" s="99">
        <v>44335</v>
      </c>
      <c r="DZ33" s="118">
        <v>0</v>
      </c>
      <c r="EA33" s="99">
        <v>44391</v>
      </c>
      <c r="EB33" s="118">
        <v>0</v>
      </c>
      <c r="EC33" s="99">
        <v>44223</v>
      </c>
      <c r="ED33" s="173">
        <v>0</v>
      </c>
      <c r="EE33" s="204">
        <v>44265</v>
      </c>
      <c r="EF33" s="124">
        <v>0</v>
      </c>
      <c r="EG33" s="49"/>
      <c r="EH33" s="28">
        <v>44188</v>
      </c>
      <c r="EI33" s="99">
        <v>44244</v>
      </c>
      <c r="EJ33" s="118">
        <v>0</v>
      </c>
      <c r="EK33" s="99">
        <v>44370</v>
      </c>
      <c r="EL33" s="118">
        <v>0</v>
      </c>
      <c r="EM33" s="99">
        <v>44426</v>
      </c>
      <c r="EN33" s="118">
        <v>0</v>
      </c>
      <c r="EO33" s="99">
        <v>44258</v>
      </c>
      <c r="EP33" s="173">
        <v>0</v>
      </c>
      <c r="EQ33" s="204">
        <v>44300</v>
      </c>
      <c r="ER33" s="173">
        <v>0</v>
      </c>
      <c r="ES33" s="176" t="s">
        <v>19</v>
      </c>
      <c r="ET33" s="22"/>
    </row>
    <row r="34" spans="1:151" ht="16.5" customHeight="1" x14ac:dyDescent="0.3">
      <c r="A34" s="22"/>
      <c r="B34" s="186">
        <v>41662</v>
      </c>
      <c r="C34" s="212">
        <v>43853</v>
      </c>
      <c r="D34" s="204">
        <v>43909</v>
      </c>
      <c r="E34" s="190">
        <v>0</v>
      </c>
      <c r="F34" s="204">
        <v>44035</v>
      </c>
      <c r="G34" s="190">
        <v>0</v>
      </c>
      <c r="H34" s="204" t="s">
        <v>38</v>
      </c>
      <c r="I34" s="190">
        <v>0</v>
      </c>
      <c r="J34" s="204">
        <v>43923</v>
      </c>
      <c r="K34" s="190">
        <v>0</v>
      </c>
      <c r="L34" s="204">
        <v>43965</v>
      </c>
      <c r="M34" s="124">
        <v>0</v>
      </c>
      <c r="N34" s="23" t="b">
        <v>0</v>
      </c>
      <c r="O34" s="200">
        <v>43881</v>
      </c>
      <c r="P34" s="204">
        <v>43937</v>
      </c>
      <c r="Q34" s="190">
        <v>0</v>
      </c>
      <c r="R34" s="204">
        <v>44063</v>
      </c>
      <c r="S34" s="190">
        <v>0</v>
      </c>
      <c r="T34" s="204" t="s">
        <v>38</v>
      </c>
      <c r="U34" s="190">
        <v>0</v>
      </c>
      <c r="V34" s="204">
        <v>43951</v>
      </c>
      <c r="W34" s="190">
        <v>0</v>
      </c>
      <c r="X34" s="204">
        <v>43993</v>
      </c>
      <c r="Y34" s="124">
        <v>0</v>
      </c>
      <c r="Z34" s="32"/>
      <c r="AA34" s="200">
        <v>43909</v>
      </c>
      <c r="AB34" s="204">
        <v>43965</v>
      </c>
      <c r="AC34" s="190">
        <v>0</v>
      </c>
      <c r="AD34" s="204">
        <v>44091</v>
      </c>
      <c r="AE34" s="190">
        <v>0</v>
      </c>
      <c r="AF34" s="204" t="s">
        <v>38</v>
      </c>
      <c r="AG34" s="190">
        <v>0</v>
      </c>
      <c r="AH34" s="204">
        <v>43979</v>
      </c>
      <c r="AI34" s="190">
        <v>0</v>
      </c>
      <c r="AJ34" s="204">
        <v>44021</v>
      </c>
      <c r="AK34" s="124">
        <v>0</v>
      </c>
      <c r="AL34" s="32"/>
      <c r="AM34" s="212">
        <v>43944</v>
      </c>
      <c r="AN34" s="204">
        <v>44000</v>
      </c>
      <c r="AO34" s="190">
        <v>0</v>
      </c>
      <c r="AP34" s="204">
        <v>44126</v>
      </c>
      <c r="AQ34" s="190">
        <v>0</v>
      </c>
      <c r="AR34" s="204" t="s">
        <v>38</v>
      </c>
      <c r="AS34" s="190">
        <v>0</v>
      </c>
      <c r="AT34" s="204">
        <v>44014</v>
      </c>
      <c r="AU34" s="190">
        <v>0</v>
      </c>
      <c r="AV34" s="204">
        <v>44056</v>
      </c>
      <c r="AW34" s="124">
        <v>0</v>
      </c>
      <c r="AX34" s="32"/>
      <c r="AY34" s="212">
        <v>43972</v>
      </c>
      <c r="AZ34" s="204">
        <v>44028</v>
      </c>
      <c r="BA34" s="190">
        <v>0</v>
      </c>
      <c r="BB34" s="204">
        <v>44154</v>
      </c>
      <c r="BC34" s="190">
        <v>0</v>
      </c>
      <c r="BD34" s="204" t="s">
        <v>38</v>
      </c>
      <c r="BE34" s="190">
        <v>0</v>
      </c>
      <c r="BF34" s="204">
        <v>44042</v>
      </c>
      <c r="BG34" s="190">
        <v>0</v>
      </c>
      <c r="BH34" s="204">
        <v>44084</v>
      </c>
      <c r="BI34" s="124">
        <v>0</v>
      </c>
      <c r="BJ34" s="24"/>
      <c r="BK34" s="200">
        <v>44007</v>
      </c>
      <c r="BL34" s="204">
        <v>44063</v>
      </c>
      <c r="BM34" s="190">
        <v>0</v>
      </c>
      <c r="BN34" s="204">
        <v>44189</v>
      </c>
      <c r="BO34" s="190">
        <v>0</v>
      </c>
      <c r="BP34" s="204" t="s">
        <v>38</v>
      </c>
      <c r="BQ34" s="190">
        <v>0</v>
      </c>
      <c r="BR34" s="204">
        <v>44077</v>
      </c>
      <c r="BS34" s="190">
        <v>0</v>
      </c>
      <c r="BT34" s="204">
        <v>44119</v>
      </c>
      <c r="BU34" s="190">
        <v>0</v>
      </c>
      <c r="BV34" s="186">
        <v>41662</v>
      </c>
      <c r="BW34" s="54"/>
      <c r="BX34" s="32"/>
      <c r="BY34" s="214" t="s">
        <v>20</v>
      </c>
      <c r="BZ34" s="212">
        <v>44035</v>
      </c>
      <c r="CA34" s="204">
        <v>44091</v>
      </c>
      <c r="CB34" s="190">
        <v>0</v>
      </c>
      <c r="CC34" s="204">
        <v>44217</v>
      </c>
      <c r="CD34" s="190">
        <v>0</v>
      </c>
      <c r="CE34" s="204" t="s">
        <v>38</v>
      </c>
      <c r="CF34" s="190">
        <v>0</v>
      </c>
      <c r="CG34" s="204">
        <v>44105</v>
      </c>
      <c r="CH34" s="190">
        <v>0</v>
      </c>
      <c r="CI34" s="204">
        <v>44147</v>
      </c>
      <c r="CJ34" s="124">
        <v>0</v>
      </c>
      <c r="CK34" s="32"/>
      <c r="CL34" s="200">
        <v>44063</v>
      </c>
      <c r="CM34" s="204">
        <v>44119</v>
      </c>
      <c r="CN34" s="190">
        <v>0</v>
      </c>
      <c r="CO34" s="204">
        <v>44245</v>
      </c>
      <c r="CP34" s="190">
        <v>0</v>
      </c>
      <c r="CQ34" s="204" t="s">
        <v>38</v>
      </c>
      <c r="CR34" s="190">
        <v>0</v>
      </c>
      <c r="CS34" s="204">
        <v>44133</v>
      </c>
      <c r="CT34" s="190">
        <v>0</v>
      </c>
      <c r="CU34" s="204">
        <v>44175</v>
      </c>
      <c r="CV34" s="124">
        <v>0</v>
      </c>
      <c r="CW34" s="49"/>
      <c r="CX34" s="200">
        <v>44098</v>
      </c>
      <c r="CY34" s="204">
        <v>44154</v>
      </c>
      <c r="CZ34" s="190">
        <v>0</v>
      </c>
      <c r="DA34" s="204">
        <v>44280</v>
      </c>
      <c r="DB34" s="190">
        <v>0</v>
      </c>
      <c r="DC34" s="204" t="s">
        <v>38</v>
      </c>
      <c r="DD34" s="190">
        <v>0</v>
      </c>
      <c r="DE34" s="204">
        <v>44168</v>
      </c>
      <c r="DF34" s="190">
        <v>0</v>
      </c>
      <c r="DG34" s="204">
        <v>44210</v>
      </c>
      <c r="DH34" s="124">
        <v>0</v>
      </c>
      <c r="DI34" s="49"/>
      <c r="DJ34" s="28">
        <v>44126</v>
      </c>
      <c r="DK34" s="99">
        <v>44182</v>
      </c>
      <c r="DL34" s="118">
        <v>0</v>
      </c>
      <c r="DM34" s="99">
        <v>44308</v>
      </c>
      <c r="DN34" s="118">
        <v>0</v>
      </c>
      <c r="DO34" s="99">
        <v>44364</v>
      </c>
      <c r="DP34" s="118">
        <v>0</v>
      </c>
      <c r="DQ34" s="99">
        <v>44196</v>
      </c>
      <c r="DR34" s="173">
        <v>0</v>
      </c>
      <c r="DS34" s="204">
        <v>44238</v>
      </c>
      <c r="DT34" s="124">
        <v>0</v>
      </c>
      <c r="DU34" s="49"/>
      <c r="DV34" s="86">
        <v>44154</v>
      </c>
      <c r="DW34" s="99">
        <v>44210</v>
      </c>
      <c r="DX34" s="118">
        <v>0</v>
      </c>
      <c r="DY34" s="99">
        <v>44336</v>
      </c>
      <c r="DZ34" s="118">
        <v>0</v>
      </c>
      <c r="EA34" s="99">
        <v>44392</v>
      </c>
      <c r="EB34" s="118">
        <v>0</v>
      </c>
      <c r="EC34" s="99">
        <v>44224</v>
      </c>
      <c r="ED34" s="173">
        <v>0</v>
      </c>
      <c r="EE34" s="204">
        <v>44266</v>
      </c>
      <c r="EF34" s="124">
        <v>0</v>
      </c>
      <c r="EG34" s="49"/>
      <c r="EH34" s="28">
        <v>44189</v>
      </c>
      <c r="EI34" s="99">
        <v>44245</v>
      </c>
      <c r="EJ34" s="118">
        <v>0</v>
      </c>
      <c r="EK34" s="99">
        <v>44371</v>
      </c>
      <c r="EL34" s="118">
        <v>0</v>
      </c>
      <c r="EM34" s="99">
        <v>44427</v>
      </c>
      <c r="EN34" s="118">
        <v>0</v>
      </c>
      <c r="EO34" s="99">
        <v>44259</v>
      </c>
      <c r="EP34" s="173">
        <v>0</v>
      </c>
      <c r="EQ34" s="204">
        <v>44301</v>
      </c>
      <c r="ER34" s="173">
        <v>0</v>
      </c>
      <c r="ES34" s="176" t="s">
        <v>20</v>
      </c>
      <c r="ET34" s="22"/>
    </row>
    <row r="35" spans="1:151" ht="16.5" customHeight="1" x14ac:dyDescent="0.3">
      <c r="A35" s="22"/>
      <c r="B35" s="186">
        <v>41663</v>
      </c>
      <c r="C35" s="212">
        <v>43854</v>
      </c>
      <c r="D35" s="204">
        <v>43910</v>
      </c>
      <c r="E35" s="190">
        <v>0</v>
      </c>
      <c r="F35" s="204">
        <v>44036</v>
      </c>
      <c r="G35" s="190">
        <v>0</v>
      </c>
      <c r="H35" s="204" t="s">
        <v>38</v>
      </c>
      <c r="I35" s="190">
        <v>0</v>
      </c>
      <c r="J35" s="204">
        <v>43924</v>
      </c>
      <c r="K35" s="190">
        <v>0</v>
      </c>
      <c r="L35" s="204">
        <v>43966</v>
      </c>
      <c r="M35" s="124">
        <v>0</v>
      </c>
      <c r="N35" s="23" t="b">
        <v>0</v>
      </c>
      <c r="O35" s="200">
        <v>43882</v>
      </c>
      <c r="P35" s="204">
        <v>43938</v>
      </c>
      <c r="Q35" s="193">
        <v>0</v>
      </c>
      <c r="R35" s="204">
        <v>44064</v>
      </c>
      <c r="S35" s="190">
        <v>0</v>
      </c>
      <c r="T35" s="204" t="s">
        <v>38</v>
      </c>
      <c r="U35" s="190">
        <v>0</v>
      </c>
      <c r="V35" s="204">
        <v>43952</v>
      </c>
      <c r="W35" s="190">
        <v>0</v>
      </c>
      <c r="X35" s="204">
        <v>43994</v>
      </c>
      <c r="Y35" s="124">
        <v>0</v>
      </c>
      <c r="Z35" s="32"/>
      <c r="AA35" s="200">
        <v>43910</v>
      </c>
      <c r="AB35" s="204">
        <v>43966</v>
      </c>
      <c r="AC35" s="190">
        <v>0</v>
      </c>
      <c r="AD35" s="204">
        <v>44092</v>
      </c>
      <c r="AE35" s="190">
        <v>0</v>
      </c>
      <c r="AF35" s="204" t="s">
        <v>38</v>
      </c>
      <c r="AG35" s="190">
        <v>0</v>
      </c>
      <c r="AH35" s="204">
        <v>43980</v>
      </c>
      <c r="AI35" s="190">
        <v>0</v>
      </c>
      <c r="AJ35" s="204">
        <v>44022</v>
      </c>
      <c r="AK35" s="124">
        <v>0</v>
      </c>
      <c r="AL35" s="32"/>
      <c r="AM35" s="212">
        <v>43945</v>
      </c>
      <c r="AN35" s="204">
        <v>44001</v>
      </c>
      <c r="AO35" s="190">
        <v>0</v>
      </c>
      <c r="AP35" s="204">
        <v>44127</v>
      </c>
      <c r="AQ35" s="190">
        <v>0</v>
      </c>
      <c r="AR35" s="204" t="s">
        <v>38</v>
      </c>
      <c r="AS35" s="190">
        <v>0</v>
      </c>
      <c r="AT35" s="204">
        <v>44015</v>
      </c>
      <c r="AU35" s="190">
        <v>0</v>
      </c>
      <c r="AV35" s="204">
        <v>44057</v>
      </c>
      <c r="AW35" s="124">
        <v>0</v>
      </c>
      <c r="AX35" s="32"/>
      <c r="AY35" s="212">
        <v>43973</v>
      </c>
      <c r="AZ35" s="204">
        <v>44029</v>
      </c>
      <c r="BA35" s="190">
        <v>0</v>
      </c>
      <c r="BB35" s="204">
        <v>44155</v>
      </c>
      <c r="BC35" s="190">
        <v>0</v>
      </c>
      <c r="BD35" s="204" t="s">
        <v>38</v>
      </c>
      <c r="BE35" s="190">
        <v>0</v>
      </c>
      <c r="BF35" s="204">
        <v>44043</v>
      </c>
      <c r="BG35" s="190">
        <v>0</v>
      </c>
      <c r="BH35" s="204">
        <v>44085</v>
      </c>
      <c r="BI35" s="124">
        <v>0</v>
      </c>
      <c r="BJ35" s="24"/>
      <c r="BK35" s="200">
        <v>44008</v>
      </c>
      <c r="BL35" s="204">
        <v>44064</v>
      </c>
      <c r="BM35" s="190">
        <v>0</v>
      </c>
      <c r="BN35" s="204">
        <v>44189</v>
      </c>
      <c r="BO35" s="190">
        <v>-1</v>
      </c>
      <c r="BP35" s="204" t="s">
        <v>38</v>
      </c>
      <c r="BQ35" s="190">
        <v>0</v>
      </c>
      <c r="BR35" s="204">
        <v>44078</v>
      </c>
      <c r="BS35" s="190">
        <v>0</v>
      </c>
      <c r="BT35" s="204">
        <v>44120</v>
      </c>
      <c r="BU35" s="190">
        <v>0</v>
      </c>
      <c r="BV35" s="186">
        <v>41663</v>
      </c>
      <c r="BW35" s="54"/>
      <c r="BX35" s="32"/>
      <c r="BY35" s="214" t="s">
        <v>21</v>
      </c>
      <c r="BZ35" s="212">
        <v>44036</v>
      </c>
      <c r="CA35" s="204">
        <v>44092</v>
      </c>
      <c r="CB35" s="190">
        <v>0</v>
      </c>
      <c r="CC35" s="204">
        <v>44218</v>
      </c>
      <c r="CD35" s="190">
        <v>0</v>
      </c>
      <c r="CE35" s="204" t="s">
        <v>38</v>
      </c>
      <c r="CF35" s="190">
        <v>0</v>
      </c>
      <c r="CG35" s="204">
        <v>44106</v>
      </c>
      <c r="CH35" s="190">
        <v>0</v>
      </c>
      <c r="CI35" s="204">
        <v>44148</v>
      </c>
      <c r="CJ35" s="124">
        <v>0</v>
      </c>
      <c r="CK35" s="32"/>
      <c r="CL35" s="200">
        <v>44064</v>
      </c>
      <c r="CM35" s="204">
        <v>44120</v>
      </c>
      <c r="CN35" s="190">
        <v>0</v>
      </c>
      <c r="CO35" s="204">
        <v>44246</v>
      </c>
      <c r="CP35" s="190">
        <v>0</v>
      </c>
      <c r="CQ35" s="204" t="s">
        <v>38</v>
      </c>
      <c r="CR35" s="190">
        <v>0</v>
      </c>
      <c r="CS35" s="204">
        <v>44134</v>
      </c>
      <c r="CT35" s="190">
        <v>0</v>
      </c>
      <c r="CU35" s="204">
        <v>44176</v>
      </c>
      <c r="CV35" s="124">
        <v>0</v>
      </c>
      <c r="CW35" s="49"/>
      <c r="CX35" s="200">
        <v>44099</v>
      </c>
      <c r="CY35" s="204">
        <v>44155</v>
      </c>
      <c r="CZ35" s="190">
        <v>0</v>
      </c>
      <c r="DA35" s="204">
        <v>44281</v>
      </c>
      <c r="DB35" s="190">
        <v>0</v>
      </c>
      <c r="DC35" s="204" t="s">
        <v>38</v>
      </c>
      <c r="DD35" s="190">
        <v>0</v>
      </c>
      <c r="DE35" s="204">
        <v>44169</v>
      </c>
      <c r="DF35" s="190">
        <v>0</v>
      </c>
      <c r="DG35" s="204">
        <v>44211</v>
      </c>
      <c r="DH35" s="124">
        <v>0</v>
      </c>
      <c r="DI35" s="49"/>
      <c r="DJ35" s="28">
        <v>44127</v>
      </c>
      <c r="DK35" s="99">
        <v>44183</v>
      </c>
      <c r="DL35" s="118">
        <v>0</v>
      </c>
      <c r="DM35" s="99">
        <v>44309</v>
      </c>
      <c r="DN35" s="118">
        <v>0</v>
      </c>
      <c r="DO35" s="99">
        <v>44365</v>
      </c>
      <c r="DP35" s="118">
        <v>0</v>
      </c>
      <c r="DQ35" s="99">
        <v>44196</v>
      </c>
      <c r="DR35" s="173">
        <v>-1</v>
      </c>
      <c r="DS35" s="204">
        <v>44239</v>
      </c>
      <c r="DT35" s="124">
        <v>0</v>
      </c>
      <c r="DU35" s="49"/>
      <c r="DV35" s="86">
        <v>44155</v>
      </c>
      <c r="DW35" s="99">
        <v>44211</v>
      </c>
      <c r="DX35" s="118">
        <v>0</v>
      </c>
      <c r="DY35" s="99">
        <v>44337</v>
      </c>
      <c r="DZ35" s="118">
        <v>0</v>
      </c>
      <c r="EA35" s="99">
        <v>44393</v>
      </c>
      <c r="EB35" s="118">
        <v>0</v>
      </c>
      <c r="EC35" s="99">
        <v>44225</v>
      </c>
      <c r="ED35" s="173">
        <v>0</v>
      </c>
      <c r="EE35" s="204">
        <v>44267</v>
      </c>
      <c r="EF35" s="124">
        <v>0</v>
      </c>
      <c r="EG35" s="49"/>
      <c r="EH35" s="28">
        <v>44190</v>
      </c>
      <c r="EI35" s="99">
        <v>44246</v>
      </c>
      <c r="EJ35" s="118">
        <v>0</v>
      </c>
      <c r="EK35" s="99">
        <v>44372</v>
      </c>
      <c r="EL35" s="118">
        <v>0</v>
      </c>
      <c r="EM35" s="99">
        <v>44428</v>
      </c>
      <c r="EN35" s="118">
        <v>0</v>
      </c>
      <c r="EO35" s="99">
        <v>44260</v>
      </c>
      <c r="EP35" s="174">
        <v>0</v>
      </c>
      <c r="EQ35" s="207">
        <v>44302</v>
      </c>
      <c r="ER35" s="174">
        <v>0</v>
      </c>
      <c r="ES35" s="176" t="s">
        <v>21</v>
      </c>
      <c r="ET35" s="22"/>
    </row>
    <row r="36" spans="1:151" ht="16.5" customHeight="1" x14ac:dyDescent="0.3">
      <c r="A36" s="22"/>
      <c r="B36" s="187">
        <v>41664</v>
      </c>
      <c r="C36" s="201">
        <v>43855</v>
      </c>
      <c r="D36" s="205">
        <v>43910</v>
      </c>
      <c r="E36" s="191">
        <v>0</v>
      </c>
      <c r="F36" s="205">
        <v>44036</v>
      </c>
      <c r="G36" s="191">
        <v>0</v>
      </c>
      <c r="H36" s="205" t="s">
        <v>38</v>
      </c>
      <c r="I36" s="191">
        <v>0</v>
      </c>
      <c r="J36" s="205">
        <v>43924</v>
      </c>
      <c r="K36" s="191">
        <v>0</v>
      </c>
      <c r="L36" s="205">
        <v>43966</v>
      </c>
      <c r="M36" s="125">
        <v>0</v>
      </c>
      <c r="N36" s="23" t="b">
        <v>1</v>
      </c>
      <c r="O36" s="201">
        <v>43883</v>
      </c>
      <c r="P36" s="205">
        <v>43938</v>
      </c>
      <c r="Q36" s="191">
        <v>0</v>
      </c>
      <c r="R36" s="205">
        <v>44064</v>
      </c>
      <c r="S36" s="191">
        <v>0</v>
      </c>
      <c r="T36" s="205" t="s">
        <v>38</v>
      </c>
      <c r="U36" s="191">
        <v>0</v>
      </c>
      <c r="V36" s="205">
        <v>43952</v>
      </c>
      <c r="W36" s="191">
        <v>0</v>
      </c>
      <c r="X36" s="205">
        <v>43994</v>
      </c>
      <c r="Y36" s="125">
        <v>0</v>
      </c>
      <c r="Z36" s="32"/>
      <c r="AA36" s="201">
        <v>43911</v>
      </c>
      <c r="AB36" s="205">
        <v>43966</v>
      </c>
      <c r="AC36" s="191">
        <v>0</v>
      </c>
      <c r="AD36" s="205">
        <v>44092</v>
      </c>
      <c r="AE36" s="191">
        <v>0</v>
      </c>
      <c r="AF36" s="205" t="s">
        <v>38</v>
      </c>
      <c r="AG36" s="191">
        <v>0</v>
      </c>
      <c r="AH36" s="205">
        <v>43980</v>
      </c>
      <c r="AI36" s="191">
        <v>0</v>
      </c>
      <c r="AJ36" s="205">
        <v>44022</v>
      </c>
      <c r="AK36" s="125">
        <v>0</v>
      </c>
      <c r="AL36" s="32"/>
      <c r="AM36" s="201">
        <v>43946</v>
      </c>
      <c r="AN36" s="205">
        <v>44001</v>
      </c>
      <c r="AO36" s="191">
        <v>0</v>
      </c>
      <c r="AP36" s="205">
        <v>44127</v>
      </c>
      <c r="AQ36" s="191">
        <v>0</v>
      </c>
      <c r="AR36" s="205" t="s">
        <v>38</v>
      </c>
      <c r="AS36" s="191">
        <v>0</v>
      </c>
      <c r="AT36" s="205">
        <v>44015</v>
      </c>
      <c r="AU36" s="191">
        <v>0</v>
      </c>
      <c r="AV36" s="205">
        <v>44057</v>
      </c>
      <c r="AW36" s="125">
        <v>0</v>
      </c>
      <c r="AX36" s="32"/>
      <c r="AY36" s="201">
        <v>43974</v>
      </c>
      <c r="AZ36" s="205">
        <v>44029</v>
      </c>
      <c r="BA36" s="191">
        <v>0</v>
      </c>
      <c r="BB36" s="205">
        <v>44155</v>
      </c>
      <c r="BC36" s="191">
        <v>0</v>
      </c>
      <c r="BD36" s="205" t="s">
        <v>38</v>
      </c>
      <c r="BE36" s="191">
        <v>0</v>
      </c>
      <c r="BF36" s="205">
        <v>44043</v>
      </c>
      <c r="BG36" s="191">
        <v>0</v>
      </c>
      <c r="BH36" s="205">
        <v>44085</v>
      </c>
      <c r="BI36" s="125">
        <v>0</v>
      </c>
      <c r="BJ36" s="24"/>
      <c r="BK36" s="201">
        <v>44009</v>
      </c>
      <c r="BL36" s="205">
        <v>44064</v>
      </c>
      <c r="BM36" s="191">
        <v>0</v>
      </c>
      <c r="BN36" s="205">
        <v>44189</v>
      </c>
      <c r="BO36" s="191">
        <v>-1</v>
      </c>
      <c r="BP36" s="205" t="s">
        <v>38</v>
      </c>
      <c r="BQ36" s="191">
        <v>0</v>
      </c>
      <c r="BR36" s="205">
        <v>44078</v>
      </c>
      <c r="BS36" s="191">
        <v>0</v>
      </c>
      <c r="BT36" s="205">
        <v>44120</v>
      </c>
      <c r="BU36" s="191">
        <v>0</v>
      </c>
      <c r="BV36" s="187">
        <v>41664</v>
      </c>
      <c r="BW36" s="54"/>
      <c r="BX36" s="32"/>
      <c r="BY36" s="215" t="s">
        <v>22</v>
      </c>
      <c r="BZ36" s="201">
        <v>44037</v>
      </c>
      <c r="CA36" s="205">
        <v>44092</v>
      </c>
      <c r="CB36" s="191">
        <v>0</v>
      </c>
      <c r="CC36" s="205">
        <v>44218</v>
      </c>
      <c r="CD36" s="191">
        <v>0</v>
      </c>
      <c r="CE36" s="205" t="s">
        <v>38</v>
      </c>
      <c r="CF36" s="191">
        <v>0</v>
      </c>
      <c r="CG36" s="205">
        <v>44106</v>
      </c>
      <c r="CH36" s="191">
        <v>0</v>
      </c>
      <c r="CI36" s="205">
        <v>44148</v>
      </c>
      <c r="CJ36" s="125">
        <v>0</v>
      </c>
      <c r="CK36" s="32"/>
      <c r="CL36" s="201">
        <v>44065</v>
      </c>
      <c r="CM36" s="205">
        <v>44120</v>
      </c>
      <c r="CN36" s="191">
        <v>0</v>
      </c>
      <c r="CO36" s="205">
        <v>44246</v>
      </c>
      <c r="CP36" s="191">
        <v>0</v>
      </c>
      <c r="CQ36" s="205" t="s">
        <v>38</v>
      </c>
      <c r="CR36" s="191">
        <v>0</v>
      </c>
      <c r="CS36" s="205">
        <v>44134</v>
      </c>
      <c r="CT36" s="191">
        <v>0</v>
      </c>
      <c r="CU36" s="205">
        <v>44176</v>
      </c>
      <c r="CV36" s="125">
        <v>0</v>
      </c>
      <c r="CW36" s="49"/>
      <c r="CX36" s="201">
        <v>44100</v>
      </c>
      <c r="CY36" s="205">
        <v>44155</v>
      </c>
      <c r="CZ36" s="191">
        <v>0</v>
      </c>
      <c r="DA36" s="205">
        <v>44281</v>
      </c>
      <c r="DB36" s="191">
        <v>0</v>
      </c>
      <c r="DC36" s="205" t="s">
        <v>38</v>
      </c>
      <c r="DD36" s="191">
        <v>0</v>
      </c>
      <c r="DE36" s="205">
        <v>44169</v>
      </c>
      <c r="DF36" s="191">
        <v>0</v>
      </c>
      <c r="DG36" s="205">
        <v>44211</v>
      </c>
      <c r="DH36" s="125">
        <v>0</v>
      </c>
      <c r="DI36" s="49"/>
      <c r="DJ36" s="51">
        <v>44128</v>
      </c>
      <c r="DK36" s="53">
        <v>44183</v>
      </c>
      <c r="DL36" s="113">
        <v>0</v>
      </c>
      <c r="DM36" s="53">
        <v>44309</v>
      </c>
      <c r="DN36" s="113">
        <v>0</v>
      </c>
      <c r="DO36" s="53">
        <v>44365</v>
      </c>
      <c r="DP36" s="113">
        <v>0</v>
      </c>
      <c r="DQ36" s="53">
        <v>44196</v>
      </c>
      <c r="DR36" s="172">
        <v>-1</v>
      </c>
      <c r="DS36" s="205">
        <v>44239</v>
      </c>
      <c r="DT36" s="125">
        <v>0</v>
      </c>
      <c r="DU36" s="49"/>
      <c r="DV36" s="51">
        <v>44156</v>
      </c>
      <c r="DW36" s="53">
        <v>44211</v>
      </c>
      <c r="DX36" s="113">
        <v>0</v>
      </c>
      <c r="DY36" s="53">
        <v>44337</v>
      </c>
      <c r="DZ36" s="113">
        <v>0</v>
      </c>
      <c r="EA36" s="53">
        <v>44393</v>
      </c>
      <c r="EB36" s="113">
        <v>0</v>
      </c>
      <c r="EC36" s="53">
        <v>44225</v>
      </c>
      <c r="ED36" s="172">
        <v>0</v>
      </c>
      <c r="EE36" s="205">
        <v>44267</v>
      </c>
      <c r="EF36" s="125">
        <v>0</v>
      </c>
      <c r="EG36" s="49"/>
      <c r="EH36" s="51">
        <v>44191</v>
      </c>
      <c r="EI36" s="53">
        <v>44246</v>
      </c>
      <c r="EJ36" s="113">
        <v>0</v>
      </c>
      <c r="EK36" s="53">
        <v>44372</v>
      </c>
      <c r="EL36" s="113">
        <v>0</v>
      </c>
      <c r="EM36" s="53">
        <v>44428</v>
      </c>
      <c r="EN36" s="113">
        <v>0</v>
      </c>
      <c r="EO36" s="53">
        <v>44260</v>
      </c>
      <c r="EP36" s="172">
        <v>0</v>
      </c>
      <c r="EQ36" s="205">
        <v>44302</v>
      </c>
      <c r="ER36" s="172">
        <v>0</v>
      </c>
      <c r="ES36" s="178" t="s">
        <v>22</v>
      </c>
      <c r="ET36" s="22"/>
    </row>
    <row r="37" spans="1:151" ht="16.5" customHeight="1" x14ac:dyDescent="0.3">
      <c r="A37" s="22"/>
      <c r="B37" s="187">
        <v>41665</v>
      </c>
      <c r="C37" s="201">
        <v>43856</v>
      </c>
      <c r="D37" s="205">
        <v>43910</v>
      </c>
      <c r="E37" s="191">
        <v>0</v>
      </c>
      <c r="F37" s="205">
        <v>44036</v>
      </c>
      <c r="G37" s="191">
        <v>0</v>
      </c>
      <c r="H37" s="205" t="s">
        <v>38</v>
      </c>
      <c r="I37" s="191">
        <v>0</v>
      </c>
      <c r="J37" s="205">
        <v>43924</v>
      </c>
      <c r="K37" s="191">
        <v>0</v>
      </c>
      <c r="L37" s="205">
        <v>43966</v>
      </c>
      <c r="M37" s="125">
        <v>0</v>
      </c>
      <c r="N37" s="23" t="b">
        <v>1</v>
      </c>
      <c r="O37" s="201">
        <v>43884</v>
      </c>
      <c r="P37" s="205">
        <v>43938</v>
      </c>
      <c r="Q37" s="191">
        <v>0</v>
      </c>
      <c r="R37" s="205">
        <v>44064</v>
      </c>
      <c r="S37" s="191">
        <v>0</v>
      </c>
      <c r="T37" s="205" t="s">
        <v>38</v>
      </c>
      <c r="U37" s="191">
        <v>0</v>
      </c>
      <c r="V37" s="205">
        <v>43952</v>
      </c>
      <c r="W37" s="191">
        <v>0</v>
      </c>
      <c r="X37" s="205">
        <v>43994</v>
      </c>
      <c r="Y37" s="125">
        <v>0</v>
      </c>
      <c r="Z37" s="32"/>
      <c r="AA37" s="201">
        <v>43912</v>
      </c>
      <c r="AB37" s="205">
        <v>43966</v>
      </c>
      <c r="AC37" s="191">
        <v>0</v>
      </c>
      <c r="AD37" s="205">
        <v>44092</v>
      </c>
      <c r="AE37" s="191">
        <v>0</v>
      </c>
      <c r="AF37" s="205" t="s">
        <v>38</v>
      </c>
      <c r="AG37" s="191">
        <v>0</v>
      </c>
      <c r="AH37" s="205">
        <v>43980</v>
      </c>
      <c r="AI37" s="191">
        <v>0</v>
      </c>
      <c r="AJ37" s="205">
        <v>44022</v>
      </c>
      <c r="AK37" s="125">
        <v>0</v>
      </c>
      <c r="AL37" s="32"/>
      <c r="AM37" s="201">
        <v>43947</v>
      </c>
      <c r="AN37" s="205">
        <v>44001</v>
      </c>
      <c r="AO37" s="191">
        <v>0</v>
      </c>
      <c r="AP37" s="205">
        <v>44127</v>
      </c>
      <c r="AQ37" s="191">
        <v>0</v>
      </c>
      <c r="AR37" s="205" t="s">
        <v>38</v>
      </c>
      <c r="AS37" s="191">
        <v>0</v>
      </c>
      <c r="AT37" s="205">
        <v>44015</v>
      </c>
      <c r="AU37" s="191">
        <v>0</v>
      </c>
      <c r="AV37" s="205">
        <v>44057</v>
      </c>
      <c r="AW37" s="125">
        <v>0</v>
      </c>
      <c r="AX37" s="32"/>
      <c r="AY37" s="201">
        <v>43975</v>
      </c>
      <c r="AZ37" s="205">
        <v>44029</v>
      </c>
      <c r="BA37" s="191">
        <v>0</v>
      </c>
      <c r="BB37" s="205">
        <v>44155</v>
      </c>
      <c r="BC37" s="191">
        <v>0</v>
      </c>
      <c r="BD37" s="205" t="s">
        <v>38</v>
      </c>
      <c r="BE37" s="191">
        <v>0</v>
      </c>
      <c r="BF37" s="205">
        <v>44043</v>
      </c>
      <c r="BG37" s="191">
        <v>0</v>
      </c>
      <c r="BH37" s="205">
        <v>44085</v>
      </c>
      <c r="BI37" s="125">
        <v>0</v>
      </c>
      <c r="BJ37" s="24"/>
      <c r="BK37" s="201">
        <v>44010</v>
      </c>
      <c r="BL37" s="205">
        <v>44064</v>
      </c>
      <c r="BM37" s="191">
        <v>0</v>
      </c>
      <c r="BN37" s="205">
        <v>44189</v>
      </c>
      <c r="BO37" s="191">
        <v>-1</v>
      </c>
      <c r="BP37" s="205" t="s">
        <v>38</v>
      </c>
      <c r="BQ37" s="191">
        <v>0</v>
      </c>
      <c r="BR37" s="205">
        <v>44078</v>
      </c>
      <c r="BS37" s="191">
        <v>0</v>
      </c>
      <c r="BT37" s="205">
        <v>44120</v>
      </c>
      <c r="BU37" s="191">
        <v>0</v>
      </c>
      <c r="BV37" s="187">
        <v>41665</v>
      </c>
      <c r="BW37" s="54"/>
      <c r="BX37" s="32"/>
      <c r="BY37" s="215" t="s">
        <v>23</v>
      </c>
      <c r="BZ37" s="201">
        <v>44038</v>
      </c>
      <c r="CA37" s="205">
        <v>44092</v>
      </c>
      <c r="CB37" s="191">
        <v>0</v>
      </c>
      <c r="CC37" s="205">
        <v>44218</v>
      </c>
      <c r="CD37" s="191">
        <v>0</v>
      </c>
      <c r="CE37" s="205" t="s">
        <v>38</v>
      </c>
      <c r="CF37" s="191">
        <v>0</v>
      </c>
      <c r="CG37" s="205">
        <v>44106</v>
      </c>
      <c r="CH37" s="191">
        <v>0</v>
      </c>
      <c r="CI37" s="205">
        <v>44148</v>
      </c>
      <c r="CJ37" s="125">
        <v>0</v>
      </c>
      <c r="CK37" s="32"/>
      <c r="CL37" s="201">
        <v>44066</v>
      </c>
      <c r="CM37" s="205">
        <v>44120</v>
      </c>
      <c r="CN37" s="191">
        <v>0</v>
      </c>
      <c r="CO37" s="205">
        <v>44246</v>
      </c>
      <c r="CP37" s="191">
        <v>0</v>
      </c>
      <c r="CQ37" s="205" t="s">
        <v>38</v>
      </c>
      <c r="CR37" s="191">
        <v>0</v>
      </c>
      <c r="CS37" s="205">
        <v>44134</v>
      </c>
      <c r="CT37" s="191">
        <v>0</v>
      </c>
      <c r="CU37" s="205">
        <v>44176</v>
      </c>
      <c r="CV37" s="125">
        <v>0</v>
      </c>
      <c r="CW37" s="49"/>
      <c r="CX37" s="201">
        <v>44101</v>
      </c>
      <c r="CY37" s="205">
        <v>44155</v>
      </c>
      <c r="CZ37" s="191">
        <v>0</v>
      </c>
      <c r="DA37" s="205">
        <v>44281</v>
      </c>
      <c r="DB37" s="191">
        <v>0</v>
      </c>
      <c r="DC37" s="205" t="s">
        <v>38</v>
      </c>
      <c r="DD37" s="191">
        <v>0</v>
      </c>
      <c r="DE37" s="205">
        <v>44169</v>
      </c>
      <c r="DF37" s="191">
        <v>0</v>
      </c>
      <c r="DG37" s="205">
        <v>44211</v>
      </c>
      <c r="DH37" s="125">
        <v>0</v>
      </c>
      <c r="DI37" s="49"/>
      <c r="DJ37" s="51">
        <v>44129</v>
      </c>
      <c r="DK37" s="53">
        <v>44183</v>
      </c>
      <c r="DL37" s="113">
        <v>0</v>
      </c>
      <c r="DM37" s="53">
        <v>44309</v>
      </c>
      <c r="DN37" s="113">
        <v>0</v>
      </c>
      <c r="DO37" s="53">
        <v>44365</v>
      </c>
      <c r="DP37" s="113">
        <v>0</v>
      </c>
      <c r="DQ37" s="53">
        <v>44196</v>
      </c>
      <c r="DR37" s="172">
        <v>-1</v>
      </c>
      <c r="DS37" s="205">
        <v>44239</v>
      </c>
      <c r="DT37" s="125">
        <v>0</v>
      </c>
      <c r="DU37" s="49"/>
      <c r="DV37" s="51">
        <v>44157</v>
      </c>
      <c r="DW37" s="53">
        <v>44211</v>
      </c>
      <c r="DX37" s="113">
        <v>0</v>
      </c>
      <c r="DY37" s="53">
        <v>44337</v>
      </c>
      <c r="DZ37" s="113">
        <v>0</v>
      </c>
      <c r="EA37" s="53">
        <v>44393</v>
      </c>
      <c r="EB37" s="113">
        <v>0</v>
      </c>
      <c r="EC37" s="53">
        <v>44225</v>
      </c>
      <c r="ED37" s="172">
        <v>0</v>
      </c>
      <c r="EE37" s="205">
        <v>44267</v>
      </c>
      <c r="EF37" s="125">
        <v>0</v>
      </c>
      <c r="EG37" s="49"/>
      <c r="EH37" s="51">
        <v>44192</v>
      </c>
      <c r="EI37" s="53">
        <v>44246</v>
      </c>
      <c r="EJ37" s="113">
        <v>0</v>
      </c>
      <c r="EK37" s="53">
        <v>44372</v>
      </c>
      <c r="EL37" s="113">
        <v>0</v>
      </c>
      <c r="EM37" s="53">
        <v>44428</v>
      </c>
      <c r="EN37" s="113">
        <v>0</v>
      </c>
      <c r="EO37" s="53">
        <v>44260</v>
      </c>
      <c r="EP37" s="172">
        <v>0</v>
      </c>
      <c r="EQ37" s="205">
        <v>44302</v>
      </c>
      <c r="ER37" s="172">
        <v>0</v>
      </c>
      <c r="ES37" s="178" t="s">
        <v>23</v>
      </c>
      <c r="ET37" s="22"/>
    </row>
    <row r="38" spans="1:151" ht="16.5" customHeight="1" x14ac:dyDescent="0.3">
      <c r="A38" s="22"/>
      <c r="B38" s="186">
        <v>41666</v>
      </c>
      <c r="C38" s="212">
        <v>43857</v>
      </c>
      <c r="D38" s="204">
        <v>43913</v>
      </c>
      <c r="E38" s="190">
        <v>0</v>
      </c>
      <c r="F38" s="204">
        <v>44039</v>
      </c>
      <c r="G38" s="190">
        <v>0</v>
      </c>
      <c r="H38" s="204" t="s">
        <v>38</v>
      </c>
      <c r="I38" s="190">
        <v>0</v>
      </c>
      <c r="J38" s="204">
        <v>43927</v>
      </c>
      <c r="K38" s="190">
        <v>0</v>
      </c>
      <c r="L38" s="204">
        <v>43969</v>
      </c>
      <c r="M38" s="124">
        <v>0</v>
      </c>
      <c r="N38" s="23" t="b">
        <v>0</v>
      </c>
      <c r="O38" s="200">
        <v>43885</v>
      </c>
      <c r="P38" s="204">
        <v>43941</v>
      </c>
      <c r="Q38" s="193">
        <v>0</v>
      </c>
      <c r="R38" s="204">
        <v>44067</v>
      </c>
      <c r="S38" s="193">
        <v>0</v>
      </c>
      <c r="T38" s="204" t="s">
        <v>38</v>
      </c>
      <c r="U38" s="193">
        <v>0</v>
      </c>
      <c r="V38" s="204">
        <v>43955</v>
      </c>
      <c r="W38" s="190">
        <v>0</v>
      </c>
      <c r="X38" s="204">
        <v>43997</v>
      </c>
      <c r="Y38" s="124">
        <v>0</v>
      </c>
      <c r="Z38" s="32"/>
      <c r="AA38" s="200">
        <v>43913</v>
      </c>
      <c r="AB38" s="204">
        <v>43969</v>
      </c>
      <c r="AC38" s="190">
        <v>0</v>
      </c>
      <c r="AD38" s="204">
        <v>44095</v>
      </c>
      <c r="AE38" s="190">
        <v>0</v>
      </c>
      <c r="AF38" s="204" t="s">
        <v>38</v>
      </c>
      <c r="AG38" s="190">
        <v>0</v>
      </c>
      <c r="AH38" s="204">
        <v>43983</v>
      </c>
      <c r="AI38" s="190">
        <v>0</v>
      </c>
      <c r="AJ38" s="204">
        <v>44025</v>
      </c>
      <c r="AK38" s="124">
        <v>0</v>
      </c>
      <c r="AL38" s="32"/>
      <c r="AM38" s="212">
        <v>43948</v>
      </c>
      <c r="AN38" s="204">
        <v>44004</v>
      </c>
      <c r="AO38" s="190">
        <v>0</v>
      </c>
      <c r="AP38" s="204">
        <v>44130</v>
      </c>
      <c r="AQ38" s="190">
        <v>0</v>
      </c>
      <c r="AR38" s="204" t="s">
        <v>38</v>
      </c>
      <c r="AS38" s="190">
        <v>0</v>
      </c>
      <c r="AT38" s="204">
        <v>44018</v>
      </c>
      <c r="AU38" s="190">
        <v>0</v>
      </c>
      <c r="AV38" s="204">
        <v>44060</v>
      </c>
      <c r="AW38" s="124">
        <v>0</v>
      </c>
      <c r="AX38" s="32"/>
      <c r="AY38" s="212">
        <v>43976</v>
      </c>
      <c r="AZ38" s="204">
        <v>44032</v>
      </c>
      <c r="BA38" s="190">
        <v>0</v>
      </c>
      <c r="BB38" s="204">
        <v>44158</v>
      </c>
      <c r="BC38" s="190">
        <v>0</v>
      </c>
      <c r="BD38" s="204" t="s">
        <v>38</v>
      </c>
      <c r="BE38" s="190">
        <v>0</v>
      </c>
      <c r="BF38" s="204">
        <v>44046</v>
      </c>
      <c r="BG38" s="190">
        <v>0</v>
      </c>
      <c r="BH38" s="204">
        <v>44088</v>
      </c>
      <c r="BI38" s="124">
        <v>0</v>
      </c>
      <c r="BJ38" s="24"/>
      <c r="BK38" s="200">
        <v>44011</v>
      </c>
      <c r="BL38" s="204">
        <v>44067</v>
      </c>
      <c r="BM38" s="190">
        <v>0</v>
      </c>
      <c r="BN38" s="204">
        <v>44189</v>
      </c>
      <c r="BO38" s="190">
        <v>-4</v>
      </c>
      <c r="BP38" s="204" t="s">
        <v>38</v>
      </c>
      <c r="BQ38" s="190">
        <v>0</v>
      </c>
      <c r="BR38" s="204">
        <v>44081</v>
      </c>
      <c r="BS38" s="190">
        <v>0</v>
      </c>
      <c r="BT38" s="204">
        <v>44123</v>
      </c>
      <c r="BU38" s="190">
        <v>0</v>
      </c>
      <c r="BV38" s="186">
        <v>41666</v>
      </c>
      <c r="BW38" s="54"/>
      <c r="BX38" s="32"/>
      <c r="BY38" s="214" t="s">
        <v>17</v>
      </c>
      <c r="BZ38" s="212">
        <v>44039</v>
      </c>
      <c r="CA38" s="204">
        <v>44095</v>
      </c>
      <c r="CB38" s="190">
        <v>0</v>
      </c>
      <c r="CC38" s="204">
        <v>44221</v>
      </c>
      <c r="CD38" s="190">
        <v>0</v>
      </c>
      <c r="CE38" s="204" t="s">
        <v>38</v>
      </c>
      <c r="CF38" s="190">
        <v>0</v>
      </c>
      <c r="CG38" s="204">
        <v>44109</v>
      </c>
      <c r="CH38" s="190">
        <v>0</v>
      </c>
      <c r="CI38" s="204">
        <v>44151</v>
      </c>
      <c r="CJ38" s="124">
        <v>0</v>
      </c>
      <c r="CK38" s="32"/>
      <c r="CL38" s="200">
        <v>44067</v>
      </c>
      <c r="CM38" s="204">
        <v>44123</v>
      </c>
      <c r="CN38" s="190">
        <v>0</v>
      </c>
      <c r="CO38" s="204">
        <v>44249</v>
      </c>
      <c r="CP38" s="190">
        <v>0</v>
      </c>
      <c r="CQ38" s="204" t="s">
        <v>38</v>
      </c>
      <c r="CR38" s="190">
        <v>0</v>
      </c>
      <c r="CS38" s="204">
        <v>44137</v>
      </c>
      <c r="CT38" s="190">
        <v>0</v>
      </c>
      <c r="CU38" s="204">
        <v>44179</v>
      </c>
      <c r="CV38" s="124">
        <v>0</v>
      </c>
      <c r="CW38" s="49"/>
      <c r="CX38" s="200">
        <v>44102</v>
      </c>
      <c r="CY38" s="204">
        <v>44158</v>
      </c>
      <c r="CZ38" s="190">
        <v>0</v>
      </c>
      <c r="DA38" s="204">
        <v>44284</v>
      </c>
      <c r="DB38" s="190">
        <v>0</v>
      </c>
      <c r="DC38" s="204">
        <v>44340</v>
      </c>
      <c r="DD38" s="190">
        <v>0</v>
      </c>
      <c r="DE38" s="204">
        <v>44172</v>
      </c>
      <c r="DF38" s="190">
        <v>0</v>
      </c>
      <c r="DG38" s="204">
        <v>44214</v>
      </c>
      <c r="DH38" s="124">
        <v>0</v>
      </c>
      <c r="DI38" s="49"/>
      <c r="DJ38" s="28">
        <v>44130</v>
      </c>
      <c r="DK38" s="99">
        <v>44186</v>
      </c>
      <c r="DL38" s="118">
        <v>0</v>
      </c>
      <c r="DM38" s="99">
        <v>44312</v>
      </c>
      <c r="DN38" s="118">
        <v>0</v>
      </c>
      <c r="DO38" s="99">
        <v>44368</v>
      </c>
      <c r="DP38" s="118">
        <v>0</v>
      </c>
      <c r="DQ38" s="99">
        <v>44200</v>
      </c>
      <c r="DR38" s="173">
        <v>0</v>
      </c>
      <c r="DS38" s="204">
        <v>44242</v>
      </c>
      <c r="DT38" s="124">
        <v>0</v>
      </c>
      <c r="DU38" s="49"/>
      <c r="DV38" s="86">
        <v>44158</v>
      </c>
      <c r="DW38" s="99">
        <v>44214</v>
      </c>
      <c r="DX38" s="118">
        <v>0</v>
      </c>
      <c r="DY38" s="99">
        <v>44340</v>
      </c>
      <c r="DZ38" s="118">
        <v>0</v>
      </c>
      <c r="EA38" s="99">
        <v>44396</v>
      </c>
      <c r="EB38" s="119">
        <v>0</v>
      </c>
      <c r="EC38" s="99">
        <v>44228</v>
      </c>
      <c r="ED38" s="173">
        <v>0</v>
      </c>
      <c r="EE38" s="204">
        <v>44270</v>
      </c>
      <c r="EF38" s="124">
        <v>0</v>
      </c>
      <c r="EG38" s="49"/>
      <c r="EH38" s="28">
        <v>44193</v>
      </c>
      <c r="EI38" s="99">
        <v>44249</v>
      </c>
      <c r="EJ38" s="118">
        <v>0</v>
      </c>
      <c r="EK38" s="99">
        <v>44375</v>
      </c>
      <c r="EL38" s="118">
        <v>0</v>
      </c>
      <c r="EM38" s="99">
        <v>44431</v>
      </c>
      <c r="EN38" s="118">
        <v>0</v>
      </c>
      <c r="EO38" s="99">
        <v>44263</v>
      </c>
      <c r="EP38" s="174">
        <v>0</v>
      </c>
      <c r="EQ38" s="207">
        <v>44305</v>
      </c>
      <c r="ER38" s="174">
        <v>0</v>
      </c>
      <c r="ES38" s="176" t="s">
        <v>17</v>
      </c>
      <c r="ET38" s="22"/>
    </row>
    <row r="39" spans="1:151" ht="16.5" customHeight="1" x14ac:dyDescent="0.3">
      <c r="A39" s="22"/>
      <c r="B39" s="186">
        <v>41667</v>
      </c>
      <c r="C39" s="212">
        <v>43858</v>
      </c>
      <c r="D39" s="204">
        <v>43914</v>
      </c>
      <c r="E39" s="190">
        <v>0</v>
      </c>
      <c r="F39" s="204">
        <v>44040</v>
      </c>
      <c r="G39" s="190">
        <v>0</v>
      </c>
      <c r="H39" s="204" t="s">
        <v>38</v>
      </c>
      <c r="I39" s="190">
        <v>0</v>
      </c>
      <c r="J39" s="204">
        <v>43928</v>
      </c>
      <c r="K39" s="190">
        <v>0</v>
      </c>
      <c r="L39" s="204">
        <v>43970</v>
      </c>
      <c r="M39" s="124">
        <v>0</v>
      </c>
      <c r="N39" s="23" t="b">
        <v>0</v>
      </c>
      <c r="O39" s="200">
        <v>43886</v>
      </c>
      <c r="P39" s="204">
        <v>43942</v>
      </c>
      <c r="Q39" s="190">
        <v>0</v>
      </c>
      <c r="R39" s="204">
        <v>44068</v>
      </c>
      <c r="S39" s="190">
        <v>0</v>
      </c>
      <c r="T39" s="204" t="s">
        <v>38</v>
      </c>
      <c r="U39" s="190">
        <v>0</v>
      </c>
      <c r="V39" s="204">
        <v>43956</v>
      </c>
      <c r="W39" s="190">
        <v>0</v>
      </c>
      <c r="X39" s="204">
        <v>43998</v>
      </c>
      <c r="Y39" s="124">
        <v>0</v>
      </c>
      <c r="Z39" s="26"/>
      <c r="AA39" s="200">
        <v>43914</v>
      </c>
      <c r="AB39" s="204">
        <v>43970</v>
      </c>
      <c r="AC39" s="190">
        <v>0</v>
      </c>
      <c r="AD39" s="204">
        <v>44096</v>
      </c>
      <c r="AE39" s="190">
        <v>0</v>
      </c>
      <c r="AF39" s="204" t="s">
        <v>38</v>
      </c>
      <c r="AG39" s="190">
        <v>0</v>
      </c>
      <c r="AH39" s="204">
        <v>43984</v>
      </c>
      <c r="AI39" s="190">
        <v>0</v>
      </c>
      <c r="AJ39" s="204">
        <v>44026</v>
      </c>
      <c r="AK39" s="124">
        <v>0</v>
      </c>
      <c r="AL39" s="32"/>
      <c r="AM39" s="212">
        <v>43949</v>
      </c>
      <c r="AN39" s="204">
        <v>44005</v>
      </c>
      <c r="AO39" s="190">
        <v>0</v>
      </c>
      <c r="AP39" s="204">
        <v>44131</v>
      </c>
      <c r="AQ39" s="190">
        <v>0</v>
      </c>
      <c r="AR39" s="204" t="s">
        <v>38</v>
      </c>
      <c r="AS39" s="190">
        <v>0</v>
      </c>
      <c r="AT39" s="204">
        <v>44019</v>
      </c>
      <c r="AU39" s="190">
        <v>0</v>
      </c>
      <c r="AV39" s="204">
        <v>44061</v>
      </c>
      <c r="AW39" s="124">
        <v>0</v>
      </c>
      <c r="AX39" s="32"/>
      <c r="AY39" s="212">
        <v>43977</v>
      </c>
      <c r="AZ39" s="204">
        <v>44033</v>
      </c>
      <c r="BA39" s="190">
        <v>0</v>
      </c>
      <c r="BB39" s="204">
        <v>44159</v>
      </c>
      <c r="BC39" s="190">
        <v>0</v>
      </c>
      <c r="BD39" s="204" t="s">
        <v>38</v>
      </c>
      <c r="BE39" s="190">
        <v>0</v>
      </c>
      <c r="BF39" s="204">
        <v>44047</v>
      </c>
      <c r="BG39" s="190">
        <v>0</v>
      </c>
      <c r="BH39" s="204">
        <v>44089</v>
      </c>
      <c r="BI39" s="124">
        <v>0</v>
      </c>
      <c r="BJ39" s="24"/>
      <c r="BK39" s="202">
        <v>44012</v>
      </c>
      <c r="BL39" s="206">
        <v>44068</v>
      </c>
      <c r="BM39" s="192">
        <v>0</v>
      </c>
      <c r="BN39" s="206">
        <v>44194</v>
      </c>
      <c r="BO39" s="192">
        <v>0</v>
      </c>
      <c r="BP39" s="206" t="s">
        <v>38</v>
      </c>
      <c r="BQ39" s="192">
        <v>0</v>
      </c>
      <c r="BR39" s="206">
        <v>44082</v>
      </c>
      <c r="BS39" s="192">
        <v>0</v>
      </c>
      <c r="BT39" s="206">
        <v>44124</v>
      </c>
      <c r="BU39" s="192">
        <v>0</v>
      </c>
      <c r="BV39" s="186">
        <v>41667</v>
      </c>
      <c r="BW39" s="54"/>
      <c r="BX39" s="32"/>
      <c r="BY39" s="214" t="s">
        <v>18</v>
      </c>
      <c r="BZ39" s="212">
        <v>44040</v>
      </c>
      <c r="CA39" s="204">
        <v>44096</v>
      </c>
      <c r="CB39" s="190">
        <v>0</v>
      </c>
      <c r="CC39" s="204">
        <v>44222</v>
      </c>
      <c r="CD39" s="190">
        <v>0</v>
      </c>
      <c r="CE39" s="204" t="s">
        <v>38</v>
      </c>
      <c r="CF39" s="190">
        <v>0</v>
      </c>
      <c r="CG39" s="204">
        <v>44110</v>
      </c>
      <c r="CH39" s="190">
        <v>0</v>
      </c>
      <c r="CI39" s="204">
        <v>44152</v>
      </c>
      <c r="CJ39" s="124">
        <v>0</v>
      </c>
      <c r="CK39" s="32"/>
      <c r="CL39" s="200">
        <v>44068</v>
      </c>
      <c r="CM39" s="204">
        <v>44124</v>
      </c>
      <c r="CN39" s="190">
        <v>0</v>
      </c>
      <c r="CO39" s="204">
        <v>44250</v>
      </c>
      <c r="CP39" s="190">
        <v>0</v>
      </c>
      <c r="CQ39" s="204" t="s">
        <v>38</v>
      </c>
      <c r="CR39" s="190">
        <v>0</v>
      </c>
      <c r="CS39" s="204">
        <v>44138</v>
      </c>
      <c r="CT39" s="190">
        <v>0</v>
      </c>
      <c r="CU39" s="204">
        <v>44180</v>
      </c>
      <c r="CV39" s="124">
        <v>0</v>
      </c>
      <c r="CW39" s="49"/>
      <c r="CX39" s="200">
        <v>44103</v>
      </c>
      <c r="CY39" s="204">
        <v>44159</v>
      </c>
      <c r="CZ39" s="190">
        <v>0</v>
      </c>
      <c r="DA39" s="204">
        <v>44285</v>
      </c>
      <c r="DB39" s="190">
        <v>0</v>
      </c>
      <c r="DC39" s="204">
        <v>44341</v>
      </c>
      <c r="DD39" s="190">
        <v>0</v>
      </c>
      <c r="DE39" s="204">
        <v>44173</v>
      </c>
      <c r="DF39" s="190">
        <v>0</v>
      </c>
      <c r="DG39" s="204">
        <v>44215</v>
      </c>
      <c r="DH39" s="124">
        <v>0</v>
      </c>
      <c r="DI39" s="49"/>
      <c r="DJ39" s="28">
        <v>44131</v>
      </c>
      <c r="DK39" s="99">
        <v>44187</v>
      </c>
      <c r="DL39" s="118">
        <v>0</v>
      </c>
      <c r="DM39" s="99">
        <v>44313</v>
      </c>
      <c r="DN39" s="118">
        <v>0</v>
      </c>
      <c r="DO39" s="99">
        <v>44369</v>
      </c>
      <c r="DP39" s="118">
        <v>0</v>
      </c>
      <c r="DQ39" s="99">
        <v>44201</v>
      </c>
      <c r="DR39" s="173">
        <v>0</v>
      </c>
      <c r="DS39" s="204">
        <v>44243</v>
      </c>
      <c r="DT39" s="124">
        <v>0</v>
      </c>
      <c r="DU39" s="49"/>
      <c r="DV39" s="86">
        <v>44159</v>
      </c>
      <c r="DW39" s="99">
        <v>44215</v>
      </c>
      <c r="DX39" s="118">
        <v>0</v>
      </c>
      <c r="DY39" s="99">
        <v>44341</v>
      </c>
      <c r="DZ39" s="118">
        <v>0</v>
      </c>
      <c r="EA39" s="99">
        <v>44397</v>
      </c>
      <c r="EB39" s="118">
        <v>0</v>
      </c>
      <c r="EC39" s="99">
        <v>44229</v>
      </c>
      <c r="ED39" s="173">
        <v>0</v>
      </c>
      <c r="EE39" s="204">
        <v>44271</v>
      </c>
      <c r="EF39" s="124">
        <v>0</v>
      </c>
      <c r="EG39" s="49"/>
      <c r="EH39" s="28">
        <v>44194</v>
      </c>
      <c r="EI39" s="99">
        <v>44250</v>
      </c>
      <c r="EJ39" s="118">
        <v>0</v>
      </c>
      <c r="EK39" s="99">
        <v>44376</v>
      </c>
      <c r="EL39" s="118">
        <v>0</v>
      </c>
      <c r="EM39" s="99">
        <v>44432</v>
      </c>
      <c r="EN39" s="118">
        <v>0</v>
      </c>
      <c r="EO39" s="99">
        <v>44264</v>
      </c>
      <c r="EP39" s="173">
        <v>0</v>
      </c>
      <c r="EQ39" s="204">
        <v>44306</v>
      </c>
      <c r="ER39" s="173">
        <v>0</v>
      </c>
      <c r="ES39" s="176" t="s">
        <v>18</v>
      </c>
      <c r="ET39" s="22"/>
    </row>
    <row r="40" spans="1:151" ht="16.5" customHeight="1" x14ac:dyDescent="0.3">
      <c r="A40" s="22"/>
      <c r="B40" s="186">
        <v>41668</v>
      </c>
      <c r="C40" s="212">
        <v>43859</v>
      </c>
      <c r="D40" s="204">
        <v>43915</v>
      </c>
      <c r="E40" s="190">
        <v>0</v>
      </c>
      <c r="F40" s="204">
        <v>44041</v>
      </c>
      <c r="G40" s="190">
        <v>0</v>
      </c>
      <c r="H40" s="204" t="s">
        <v>38</v>
      </c>
      <c r="I40" s="190">
        <v>0</v>
      </c>
      <c r="J40" s="204">
        <v>43929</v>
      </c>
      <c r="K40" s="190">
        <v>0</v>
      </c>
      <c r="L40" s="204">
        <v>43971</v>
      </c>
      <c r="M40" s="124">
        <v>0</v>
      </c>
      <c r="N40" s="23" t="b">
        <v>0</v>
      </c>
      <c r="O40" s="200">
        <v>43887</v>
      </c>
      <c r="P40" s="204">
        <v>43943</v>
      </c>
      <c r="Q40" s="190">
        <v>0</v>
      </c>
      <c r="R40" s="204">
        <v>44069</v>
      </c>
      <c r="S40" s="190">
        <v>0</v>
      </c>
      <c r="T40" s="204" t="s">
        <v>38</v>
      </c>
      <c r="U40" s="190">
        <v>0</v>
      </c>
      <c r="V40" s="204">
        <v>43957</v>
      </c>
      <c r="W40" s="190">
        <v>0</v>
      </c>
      <c r="X40" s="204">
        <v>43999</v>
      </c>
      <c r="Y40" s="124">
        <v>0</v>
      </c>
      <c r="Z40" s="32"/>
      <c r="AA40" s="200">
        <v>43915</v>
      </c>
      <c r="AB40" s="204">
        <v>43971</v>
      </c>
      <c r="AC40" s="190">
        <v>0</v>
      </c>
      <c r="AD40" s="204">
        <v>44097</v>
      </c>
      <c r="AE40" s="190">
        <v>0</v>
      </c>
      <c r="AF40" s="204" t="s">
        <v>38</v>
      </c>
      <c r="AG40" s="190">
        <v>0</v>
      </c>
      <c r="AH40" s="204">
        <v>43985</v>
      </c>
      <c r="AI40" s="190">
        <v>0</v>
      </c>
      <c r="AJ40" s="204">
        <v>44027</v>
      </c>
      <c r="AK40" s="124">
        <v>0</v>
      </c>
      <c r="AL40" s="32"/>
      <c r="AM40" s="212">
        <v>43950</v>
      </c>
      <c r="AN40" s="204">
        <v>44006</v>
      </c>
      <c r="AO40" s="190">
        <v>0</v>
      </c>
      <c r="AP40" s="204">
        <v>44132</v>
      </c>
      <c r="AQ40" s="190">
        <v>0</v>
      </c>
      <c r="AR40" s="204" t="s">
        <v>38</v>
      </c>
      <c r="AS40" s="190">
        <v>0</v>
      </c>
      <c r="AT40" s="204">
        <v>44020</v>
      </c>
      <c r="AU40" s="190">
        <v>0</v>
      </c>
      <c r="AV40" s="204">
        <v>44062</v>
      </c>
      <c r="AW40" s="124">
        <v>0</v>
      </c>
      <c r="AX40" s="32"/>
      <c r="AY40" s="212">
        <v>43978</v>
      </c>
      <c r="AZ40" s="204">
        <v>44034</v>
      </c>
      <c r="BA40" s="190">
        <v>0</v>
      </c>
      <c r="BB40" s="204">
        <v>44160</v>
      </c>
      <c r="BC40" s="190">
        <v>0</v>
      </c>
      <c r="BD40" s="204" t="s">
        <v>38</v>
      </c>
      <c r="BE40" s="190">
        <v>0</v>
      </c>
      <c r="BF40" s="204">
        <v>44048</v>
      </c>
      <c r="BG40" s="190">
        <v>0</v>
      </c>
      <c r="BH40" s="204">
        <v>44090</v>
      </c>
      <c r="BI40" s="124">
        <v>0</v>
      </c>
      <c r="BJ40" s="24"/>
      <c r="BK40" s="93"/>
      <c r="BL40" s="94"/>
      <c r="BM40" s="94"/>
      <c r="BN40" s="94"/>
      <c r="BO40" s="94"/>
      <c r="BP40" s="94"/>
      <c r="BQ40" s="94"/>
      <c r="BR40" s="108"/>
      <c r="BS40" s="95"/>
      <c r="BT40" s="95"/>
      <c r="BU40" s="94"/>
      <c r="BV40" s="186">
        <v>41668</v>
      </c>
      <c r="BW40" s="54"/>
      <c r="BX40" s="32"/>
      <c r="BY40" s="214" t="s">
        <v>19</v>
      </c>
      <c r="BZ40" s="212">
        <v>44041</v>
      </c>
      <c r="CA40" s="204">
        <v>44097</v>
      </c>
      <c r="CB40" s="190">
        <v>0</v>
      </c>
      <c r="CC40" s="204">
        <v>44223</v>
      </c>
      <c r="CD40" s="190">
        <v>0</v>
      </c>
      <c r="CE40" s="204" t="s">
        <v>38</v>
      </c>
      <c r="CF40" s="190">
        <v>0</v>
      </c>
      <c r="CG40" s="204">
        <v>44111</v>
      </c>
      <c r="CH40" s="190">
        <v>0</v>
      </c>
      <c r="CI40" s="204">
        <v>44153</v>
      </c>
      <c r="CJ40" s="124">
        <v>0</v>
      </c>
      <c r="CK40" s="32"/>
      <c r="CL40" s="200">
        <v>44069</v>
      </c>
      <c r="CM40" s="204">
        <v>44125</v>
      </c>
      <c r="CN40" s="190">
        <v>0</v>
      </c>
      <c r="CO40" s="204">
        <v>44251</v>
      </c>
      <c r="CP40" s="190">
        <v>0</v>
      </c>
      <c r="CQ40" s="204" t="s">
        <v>38</v>
      </c>
      <c r="CR40" s="190">
        <v>0</v>
      </c>
      <c r="CS40" s="204">
        <v>44139</v>
      </c>
      <c r="CT40" s="190">
        <v>0</v>
      </c>
      <c r="CU40" s="204">
        <v>44181</v>
      </c>
      <c r="CV40" s="124">
        <v>0</v>
      </c>
      <c r="CW40" s="49"/>
      <c r="CX40" s="202">
        <v>44104</v>
      </c>
      <c r="CY40" s="206">
        <v>44160</v>
      </c>
      <c r="CZ40" s="192">
        <v>0</v>
      </c>
      <c r="DA40" s="206">
        <v>44286</v>
      </c>
      <c r="DB40" s="192">
        <v>0</v>
      </c>
      <c r="DC40" s="206">
        <v>44342</v>
      </c>
      <c r="DD40" s="192">
        <v>0</v>
      </c>
      <c r="DE40" s="206">
        <v>44174</v>
      </c>
      <c r="DF40" s="192">
        <v>0</v>
      </c>
      <c r="DG40" s="206">
        <v>44216</v>
      </c>
      <c r="DH40" s="124">
        <v>0</v>
      </c>
      <c r="DI40" s="49"/>
      <c r="DJ40" s="28">
        <v>44132</v>
      </c>
      <c r="DK40" s="99">
        <v>44188</v>
      </c>
      <c r="DL40" s="121">
        <v>0</v>
      </c>
      <c r="DM40" s="99">
        <v>44314</v>
      </c>
      <c r="DN40" s="122">
        <v>0</v>
      </c>
      <c r="DO40" s="99">
        <v>44370</v>
      </c>
      <c r="DP40" s="122">
        <v>0</v>
      </c>
      <c r="DQ40" s="99">
        <v>44202</v>
      </c>
      <c r="DR40" s="222">
        <v>0</v>
      </c>
      <c r="DS40" s="204">
        <v>44244</v>
      </c>
      <c r="DT40" s="131">
        <v>0</v>
      </c>
      <c r="DU40" s="46"/>
      <c r="DV40" s="86">
        <v>44160</v>
      </c>
      <c r="DW40" s="99">
        <v>44216</v>
      </c>
      <c r="DX40" s="118">
        <v>0</v>
      </c>
      <c r="DY40" s="99">
        <v>44342</v>
      </c>
      <c r="DZ40" s="118">
        <v>0</v>
      </c>
      <c r="EA40" s="99">
        <v>44398</v>
      </c>
      <c r="EB40" s="118">
        <v>0</v>
      </c>
      <c r="EC40" s="99">
        <v>44230</v>
      </c>
      <c r="ED40" s="173">
        <v>0</v>
      </c>
      <c r="EE40" s="204">
        <v>44272</v>
      </c>
      <c r="EF40" s="124">
        <v>0</v>
      </c>
      <c r="EG40" s="49"/>
      <c r="EH40" s="28">
        <v>44195</v>
      </c>
      <c r="EI40" s="99">
        <v>44251</v>
      </c>
      <c r="EJ40" s="118">
        <v>0</v>
      </c>
      <c r="EK40" s="99">
        <v>44377</v>
      </c>
      <c r="EL40" s="118">
        <v>0</v>
      </c>
      <c r="EM40" s="99">
        <v>44433</v>
      </c>
      <c r="EN40" s="118">
        <v>0</v>
      </c>
      <c r="EO40" s="99">
        <v>44265</v>
      </c>
      <c r="EP40" s="173">
        <v>0</v>
      </c>
      <c r="EQ40" s="204">
        <v>44307</v>
      </c>
      <c r="ER40" s="173">
        <v>0</v>
      </c>
      <c r="ES40" s="176" t="s">
        <v>19</v>
      </c>
      <c r="ET40" s="22"/>
    </row>
    <row r="41" spans="1:151" ht="16.5" customHeight="1" x14ac:dyDescent="0.3">
      <c r="A41" s="22"/>
      <c r="B41" s="186">
        <v>41669</v>
      </c>
      <c r="C41" s="212">
        <v>43860</v>
      </c>
      <c r="D41" s="204">
        <v>43916</v>
      </c>
      <c r="E41" s="190">
        <v>0</v>
      </c>
      <c r="F41" s="204">
        <v>44042</v>
      </c>
      <c r="G41" s="190">
        <v>0</v>
      </c>
      <c r="H41" s="204" t="s">
        <v>38</v>
      </c>
      <c r="I41" s="190">
        <v>0</v>
      </c>
      <c r="J41" s="204">
        <v>43930</v>
      </c>
      <c r="K41" s="190">
        <v>0</v>
      </c>
      <c r="L41" s="204">
        <v>43972</v>
      </c>
      <c r="M41" s="124">
        <v>0</v>
      </c>
      <c r="N41" s="23" t="b">
        <v>0</v>
      </c>
      <c r="O41" s="200">
        <v>43888</v>
      </c>
      <c r="P41" s="204">
        <v>43944</v>
      </c>
      <c r="Q41" s="190">
        <v>0</v>
      </c>
      <c r="R41" s="204">
        <v>44070</v>
      </c>
      <c r="S41" s="190">
        <v>0</v>
      </c>
      <c r="T41" s="204" t="s">
        <v>38</v>
      </c>
      <c r="U41" s="190">
        <v>0</v>
      </c>
      <c r="V41" s="204">
        <v>43958</v>
      </c>
      <c r="W41" s="190">
        <v>0</v>
      </c>
      <c r="X41" s="204">
        <v>44000</v>
      </c>
      <c r="Y41" s="129">
        <v>0</v>
      </c>
      <c r="Z41" s="32"/>
      <c r="AA41" s="200">
        <v>43916</v>
      </c>
      <c r="AB41" s="204">
        <v>43972</v>
      </c>
      <c r="AC41" s="190">
        <v>0</v>
      </c>
      <c r="AD41" s="204">
        <v>44098</v>
      </c>
      <c r="AE41" s="190">
        <v>0</v>
      </c>
      <c r="AF41" s="204" t="s">
        <v>38</v>
      </c>
      <c r="AG41" s="190">
        <v>0</v>
      </c>
      <c r="AH41" s="204">
        <v>43986</v>
      </c>
      <c r="AI41" s="190">
        <v>0</v>
      </c>
      <c r="AJ41" s="204">
        <v>44028</v>
      </c>
      <c r="AK41" s="124">
        <v>0</v>
      </c>
      <c r="AL41" s="32"/>
      <c r="AM41" s="213">
        <v>43951</v>
      </c>
      <c r="AN41" s="206">
        <v>44007</v>
      </c>
      <c r="AO41" s="192">
        <v>0</v>
      </c>
      <c r="AP41" s="206">
        <v>44133</v>
      </c>
      <c r="AQ41" s="192">
        <v>0</v>
      </c>
      <c r="AR41" s="206" t="s">
        <v>38</v>
      </c>
      <c r="AS41" s="192">
        <v>0</v>
      </c>
      <c r="AT41" s="206">
        <v>44021</v>
      </c>
      <c r="AU41" s="192">
        <v>0</v>
      </c>
      <c r="AV41" s="206">
        <v>44063</v>
      </c>
      <c r="AW41" s="124">
        <v>0</v>
      </c>
      <c r="AX41" s="26"/>
      <c r="AY41" s="212">
        <v>43979</v>
      </c>
      <c r="AZ41" s="204">
        <v>44035</v>
      </c>
      <c r="BA41" s="190">
        <v>0</v>
      </c>
      <c r="BB41" s="204">
        <v>44161</v>
      </c>
      <c r="BC41" s="190">
        <v>0</v>
      </c>
      <c r="BD41" s="204" t="s">
        <v>38</v>
      </c>
      <c r="BE41" s="190">
        <v>0</v>
      </c>
      <c r="BF41" s="204">
        <v>44049</v>
      </c>
      <c r="BG41" s="190">
        <v>0</v>
      </c>
      <c r="BH41" s="204">
        <v>44091</v>
      </c>
      <c r="BI41" s="124">
        <v>0</v>
      </c>
      <c r="BJ41" s="24"/>
      <c r="BK41" s="93"/>
      <c r="BL41" s="94"/>
      <c r="BM41" s="94"/>
      <c r="BN41" s="94"/>
      <c r="BO41" s="94"/>
      <c r="BP41" s="94"/>
      <c r="BQ41" s="94"/>
      <c r="BR41" s="94"/>
      <c r="BS41" s="95"/>
      <c r="BT41" s="95"/>
      <c r="BU41" s="94"/>
      <c r="BV41" s="186">
        <v>41669</v>
      </c>
      <c r="BW41" s="54"/>
      <c r="BX41" s="32"/>
      <c r="BY41" s="214" t="s">
        <v>20</v>
      </c>
      <c r="BZ41" s="212">
        <v>44042</v>
      </c>
      <c r="CA41" s="204">
        <v>44098</v>
      </c>
      <c r="CB41" s="190">
        <v>0</v>
      </c>
      <c r="CC41" s="204">
        <v>44224</v>
      </c>
      <c r="CD41" s="190">
        <v>0</v>
      </c>
      <c r="CE41" s="204" t="s">
        <v>38</v>
      </c>
      <c r="CF41" s="190">
        <v>0</v>
      </c>
      <c r="CG41" s="204">
        <v>44112</v>
      </c>
      <c r="CH41" s="190">
        <v>0</v>
      </c>
      <c r="CI41" s="204">
        <v>44154</v>
      </c>
      <c r="CJ41" s="124">
        <v>0</v>
      </c>
      <c r="CK41" s="32"/>
      <c r="CL41" s="200">
        <v>44070</v>
      </c>
      <c r="CM41" s="204">
        <v>44126</v>
      </c>
      <c r="CN41" s="190">
        <v>0</v>
      </c>
      <c r="CO41" s="204">
        <v>44252</v>
      </c>
      <c r="CP41" s="190">
        <v>0</v>
      </c>
      <c r="CQ41" s="204" t="s">
        <v>38</v>
      </c>
      <c r="CR41" s="190">
        <v>0</v>
      </c>
      <c r="CS41" s="204">
        <v>44140</v>
      </c>
      <c r="CT41" s="190">
        <v>0</v>
      </c>
      <c r="CU41" s="204">
        <v>44182</v>
      </c>
      <c r="CV41" s="124">
        <v>0</v>
      </c>
      <c r="CW41" s="49"/>
      <c r="CX41" s="60"/>
      <c r="CY41" s="61"/>
      <c r="CZ41" s="61"/>
      <c r="DA41" s="62"/>
      <c r="DB41" s="62"/>
      <c r="DC41" s="62"/>
      <c r="DD41" s="62"/>
      <c r="DE41" s="62"/>
      <c r="DF41" s="62"/>
      <c r="DG41" s="62"/>
      <c r="DH41" s="62"/>
      <c r="DI41" s="49"/>
      <c r="DJ41" s="28">
        <v>44133</v>
      </c>
      <c r="DK41" s="99">
        <v>44189</v>
      </c>
      <c r="DL41" s="121">
        <v>0</v>
      </c>
      <c r="DM41" s="99">
        <v>44315</v>
      </c>
      <c r="DN41" s="122">
        <v>0</v>
      </c>
      <c r="DO41" s="99">
        <v>44371</v>
      </c>
      <c r="DP41" s="122">
        <v>0</v>
      </c>
      <c r="DQ41" s="99">
        <v>44203</v>
      </c>
      <c r="DR41" s="222">
        <v>0</v>
      </c>
      <c r="DS41" s="204">
        <v>44245</v>
      </c>
      <c r="DT41" s="132">
        <v>0</v>
      </c>
      <c r="DU41" s="49"/>
      <c r="DV41" s="86">
        <v>44161</v>
      </c>
      <c r="DW41" s="99">
        <v>44217</v>
      </c>
      <c r="DX41" s="118">
        <v>0</v>
      </c>
      <c r="DY41" s="99">
        <v>44343</v>
      </c>
      <c r="DZ41" s="118">
        <v>0</v>
      </c>
      <c r="EA41" s="99">
        <v>44399</v>
      </c>
      <c r="EB41" s="118">
        <v>0</v>
      </c>
      <c r="EC41" s="99">
        <v>44231</v>
      </c>
      <c r="ED41" s="173">
        <v>0</v>
      </c>
      <c r="EE41" s="204">
        <v>44273</v>
      </c>
      <c r="EF41" s="124">
        <v>0</v>
      </c>
      <c r="EG41" s="49"/>
      <c r="EH41" s="91">
        <v>44196</v>
      </c>
      <c r="EI41" s="123">
        <v>44252</v>
      </c>
      <c r="EJ41" s="114">
        <v>0</v>
      </c>
      <c r="EK41" s="123">
        <v>44378</v>
      </c>
      <c r="EL41" s="114">
        <v>0</v>
      </c>
      <c r="EM41" s="123">
        <v>44434</v>
      </c>
      <c r="EN41" s="114">
        <v>0</v>
      </c>
      <c r="EO41" s="123">
        <v>44266</v>
      </c>
      <c r="EP41" s="226">
        <v>0</v>
      </c>
      <c r="EQ41" s="206">
        <v>44308</v>
      </c>
      <c r="ER41" s="169">
        <v>0</v>
      </c>
      <c r="ES41" s="176" t="s">
        <v>20</v>
      </c>
      <c r="ET41" s="22"/>
    </row>
    <row r="42" spans="1:151" ht="16.5" customHeight="1" x14ac:dyDescent="0.3">
      <c r="A42" s="22"/>
      <c r="B42" s="186">
        <v>41670</v>
      </c>
      <c r="C42" s="213">
        <v>43861</v>
      </c>
      <c r="D42" s="206">
        <v>43917</v>
      </c>
      <c r="E42" s="192">
        <v>0</v>
      </c>
      <c r="F42" s="206">
        <v>44043</v>
      </c>
      <c r="G42" s="192">
        <v>0</v>
      </c>
      <c r="H42" s="206" t="s">
        <v>38</v>
      </c>
      <c r="I42" s="192">
        <v>0</v>
      </c>
      <c r="J42" s="206">
        <v>43930</v>
      </c>
      <c r="K42" s="192">
        <v>-1</v>
      </c>
      <c r="L42" s="206">
        <v>43973</v>
      </c>
      <c r="M42" s="124">
        <v>0</v>
      </c>
      <c r="N42" s="58"/>
      <c r="O42" s="200">
        <v>43889</v>
      </c>
      <c r="P42" s="204">
        <v>43945</v>
      </c>
      <c r="Q42" s="190">
        <v>0</v>
      </c>
      <c r="R42" s="204">
        <v>44071</v>
      </c>
      <c r="S42" s="190">
        <v>0</v>
      </c>
      <c r="T42" s="204" t="s">
        <v>38</v>
      </c>
      <c r="U42" s="190">
        <v>0</v>
      </c>
      <c r="V42" s="204">
        <v>43958</v>
      </c>
      <c r="W42" s="190">
        <v>-1</v>
      </c>
      <c r="X42" s="204">
        <v>44001</v>
      </c>
      <c r="Y42" s="124">
        <v>0</v>
      </c>
      <c r="Z42" s="32"/>
      <c r="AA42" s="200">
        <v>43917</v>
      </c>
      <c r="AB42" s="204">
        <v>43973</v>
      </c>
      <c r="AC42" s="190">
        <v>0</v>
      </c>
      <c r="AD42" s="204">
        <v>44099</v>
      </c>
      <c r="AE42" s="190">
        <v>0</v>
      </c>
      <c r="AF42" s="204" t="s">
        <v>38</v>
      </c>
      <c r="AG42" s="190">
        <v>0</v>
      </c>
      <c r="AH42" s="204">
        <v>43987</v>
      </c>
      <c r="AI42" s="190">
        <v>0</v>
      </c>
      <c r="AJ42" s="204">
        <v>44029</v>
      </c>
      <c r="AK42" s="124">
        <v>0</v>
      </c>
      <c r="AL42" s="32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26"/>
      <c r="AY42" s="212">
        <v>43980</v>
      </c>
      <c r="AZ42" s="204">
        <v>44036</v>
      </c>
      <c r="BA42" s="190">
        <v>0</v>
      </c>
      <c r="BB42" s="204">
        <v>44162</v>
      </c>
      <c r="BC42" s="190">
        <v>0</v>
      </c>
      <c r="BD42" s="204" t="s">
        <v>38</v>
      </c>
      <c r="BE42" s="190">
        <v>0</v>
      </c>
      <c r="BF42" s="204">
        <v>44050</v>
      </c>
      <c r="BG42" s="190">
        <v>0</v>
      </c>
      <c r="BH42" s="204">
        <v>44092</v>
      </c>
      <c r="BI42" s="124">
        <v>0</v>
      </c>
      <c r="BJ42" s="32"/>
      <c r="BK42" s="93"/>
      <c r="BL42" s="94"/>
      <c r="BM42" s="94"/>
      <c r="BN42" s="94"/>
      <c r="BO42" s="94"/>
      <c r="BP42" s="94"/>
      <c r="BQ42" s="94"/>
      <c r="BR42" s="94"/>
      <c r="BS42" s="95"/>
      <c r="BT42" s="95"/>
      <c r="BU42" s="94"/>
      <c r="BV42" s="186">
        <v>41670</v>
      </c>
      <c r="BW42" s="54"/>
      <c r="BX42" s="32"/>
      <c r="BY42" s="214" t="s">
        <v>21</v>
      </c>
      <c r="BZ42" s="213">
        <v>44043</v>
      </c>
      <c r="CA42" s="206">
        <v>44099</v>
      </c>
      <c r="CB42" s="192">
        <v>0</v>
      </c>
      <c r="CC42" s="206">
        <v>44225</v>
      </c>
      <c r="CD42" s="192">
        <v>0</v>
      </c>
      <c r="CE42" s="206" t="s">
        <v>38</v>
      </c>
      <c r="CF42" s="192">
        <v>0</v>
      </c>
      <c r="CG42" s="206">
        <v>44113</v>
      </c>
      <c r="CH42" s="192">
        <v>0</v>
      </c>
      <c r="CI42" s="206">
        <v>44155</v>
      </c>
      <c r="CJ42" s="124">
        <v>0</v>
      </c>
      <c r="CK42" s="26"/>
      <c r="CL42" s="200">
        <v>44071</v>
      </c>
      <c r="CM42" s="204">
        <v>44127</v>
      </c>
      <c r="CN42" s="190">
        <v>0</v>
      </c>
      <c r="CO42" s="204">
        <v>44253</v>
      </c>
      <c r="CP42" s="190">
        <v>0</v>
      </c>
      <c r="CQ42" s="204" t="s">
        <v>38</v>
      </c>
      <c r="CR42" s="190">
        <v>0</v>
      </c>
      <c r="CS42" s="204">
        <v>44141</v>
      </c>
      <c r="CT42" s="190">
        <v>0</v>
      </c>
      <c r="CU42" s="204">
        <v>44183</v>
      </c>
      <c r="CV42" s="124">
        <v>0</v>
      </c>
      <c r="CW42" s="49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49"/>
      <c r="DJ42" s="28">
        <v>44134</v>
      </c>
      <c r="DK42" s="99">
        <v>44189</v>
      </c>
      <c r="DL42" s="121">
        <v>-1</v>
      </c>
      <c r="DM42" s="99">
        <v>44316</v>
      </c>
      <c r="DN42" s="122">
        <v>0</v>
      </c>
      <c r="DO42" s="99">
        <v>44372</v>
      </c>
      <c r="DP42" s="122">
        <v>0</v>
      </c>
      <c r="DQ42" s="99">
        <v>44204</v>
      </c>
      <c r="DR42" s="222">
        <v>0</v>
      </c>
      <c r="DS42" s="204">
        <v>44246</v>
      </c>
      <c r="DT42" s="132">
        <v>0</v>
      </c>
      <c r="DU42" s="49"/>
      <c r="DV42" s="86">
        <v>44162</v>
      </c>
      <c r="DW42" s="99">
        <v>44218</v>
      </c>
      <c r="DX42" s="118">
        <v>0</v>
      </c>
      <c r="DY42" s="99">
        <v>44344</v>
      </c>
      <c r="DZ42" s="118">
        <v>0</v>
      </c>
      <c r="EA42" s="99">
        <v>44400</v>
      </c>
      <c r="EB42" s="118">
        <v>0</v>
      </c>
      <c r="EC42" s="99">
        <v>44232</v>
      </c>
      <c r="ED42" s="173">
        <v>0</v>
      </c>
      <c r="EE42" s="204">
        <v>44274</v>
      </c>
      <c r="EF42" s="124">
        <v>0</v>
      </c>
      <c r="EG42" s="49"/>
      <c r="EH42" s="65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41" t="s">
        <v>21</v>
      </c>
      <c r="ET42" s="22"/>
    </row>
    <row r="43" spans="1:151" ht="16.5" customHeight="1" x14ac:dyDescent="0.3">
      <c r="A43" s="22"/>
      <c r="B43" s="187" t="s">
        <v>22</v>
      </c>
      <c r="C43" s="37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5"/>
      <c r="O43" s="217">
        <v>43890</v>
      </c>
      <c r="P43" s="216">
        <v>43945</v>
      </c>
      <c r="Q43" s="198">
        <v>0</v>
      </c>
      <c r="R43" s="216">
        <v>44071</v>
      </c>
      <c r="S43" s="198">
        <v>0</v>
      </c>
      <c r="T43" s="216" t="s">
        <v>38</v>
      </c>
      <c r="U43" s="198">
        <v>0</v>
      </c>
      <c r="V43" s="216">
        <v>43958</v>
      </c>
      <c r="W43" s="198">
        <v>-1</v>
      </c>
      <c r="X43" s="216">
        <v>44001</v>
      </c>
      <c r="Y43" s="125">
        <v>0</v>
      </c>
      <c r="Z43" s="26"/>
      <c r="AA43" s="201">
        <v>43918</v>
      </c>
      <c r="AB43" s="205">
        <v>43973</v>
      </c>
      <c r="AC43" s="191">
        <v>0</v>
      </c>
      <c r="AD43" s="205">
        <v>44099</v>
      </c>
      <c r="AE43" s="191">
        <v>0</v>
      </c>
      <c r="AF43" s="205" t="s">
        <v>38</v>
      </c>
      <c r="AG43" s="191">
        <v>0</v>
      </c>
      <c r="AH43" s="205">
        <v>43987</v>
      </c>
      <c r="AI43" s="191">
        <v>0</v>
      </c>
      <c r="AJ43" s="205">
        <v>44029</v>
      </c>
      <c r="AK43" s="125">
        <v>0</v>
      </c>
      <c r="AL43" s="32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26"/>
      <c r="AY43" s="201">
        <v>43981</v>
      </c>
      <c r="AZ43" s="205">
        <v>44036</v>
      </c>
      <c r="BA43" s="191">
        <v>0</v>
      </c>
      <c r="BB43" s="205">
        <v>44162</v>
      </c>
      <c r="BC43" s="191">
        <v>0</v>
      </c>
      <c r="BD43" s="205" t="s">
        <v>38</v>
      </c>
      <c r="BE43" s="191">
        <v>0</v>
      </c>
      <c r="BF43" s="205">
        <v>44050</v>
      </c>
      <c r="BG43" s="191">
        <v>0</v>
      </c>
      <c r="BH43" s="205">
        <v>44092</v>
      </c>
      <c r="BI43" s="125">
        <v>0</v>
      </c>
      <c r="BJ43" s="32"/>
      <c r="BK43" s="93"/>
      <c r="BL43" s="94"/>
      <c r="BM43" s="94"/>
      <c r="BN43" s="94"/>
      <c r="BO43" s="94"/>
      <c r="BP43" s="94"/>
      <c r="BQ43" s="94"/>
      <c r="BR43" s="94"/>
      <c r="BS43" s="95"/>
      <c r="BT43" s="95"/>
      <c r="BU43" s="94"/>
      <c r="BV43" s="187" t="s">
        <v>22</v>
      </c>
      <c r="BW43" s="54"/>
      <c r="BX43" s="32"/>
      <c r="BY43" s="215" t="s">
        <v>22</v>
      </c>
      <c r="BZ43" s="31"/>
      <c r="CC43" s="31"/>
      <c r="CD43" s="31"/>
      <c r="CE43" s="31"/>
      <c r="CF43" s="31"/>
      <c r="CG43" s="31"/>
      <c r="CH43" s="31"/>
      <c r="CI43" s="31"/>
      <c r="CJ43" s="31"/>
      <c r="CK43" s="26"/>
      <c r="CL43" s="201">
        <v>44072</v>
      </c>
      <c r="CM43" s="205">
        <v>44127</v>
      </c>
      <c r="CN43" s="191">
        <v>0</v>
      </c>
      <c r="CO43" s="205">
        <v>44253</v>
      </c>
      <c r="CP43" s="191">
        <v>0</v>
      </c>
      <c r="CQ43" s="205" t="s">
        <v>38</v>
      </c>
      <c r="CR43" s="191">
        <v>0</v>
      </c>
      <c r="CS43" s="205">
        <v>44141</v>
      </c>
      <c r="CT43" s="191">
        <v>0</v>
      </c>
      <c r="CU43" s="205">
        <v>44183</v>
      </c>
      <c r="CV43" s="125">
        <v>0</v>
      </c>
      <c r="CW43" s="49"/>
      <c r="CX43" s="65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49"/>
      <c r="DJ43" s="100">
        <v>44135</v>
      </c>
      <c r="DK43" s="101">
        <v>44189</v>
      </c>
      <c r="DL43" s="116">
        <v>-1</v>
      </c>
      <c r="DM43" s="101">
        <v>44316</v>
      </c>
      <c r="DN43" s="116">
        <v>0</v>
      </c>
      <c r="DO43" s="101">
        <v>44372</v>
      </c>
      <c r="DP43" s="116">
        <v>0</v>
      </c>
      <c r="DQ43" s="101">
        <v>44204</v>
      </c>
      <c r="DR43" s="243">
        <v>0</v>
      </c>
      <c r="DS43" s="216">
        <v>44246</v>
      </c>
      <c r="DT43" s="133">
        <v>0</v>
      </c>
      <c r="DU43" s="47"/>
      <c r="DV43" s="51">
        <v>44163</v>
      </c>
      <c r="DW43" s="53">
        <v>44218</v>
      </c>
      <c r="DX43" s="113">
        <v>0</v>
      </c>
      <c r="DY43" s="53">
        <v>44344</v>
      </c>
      <c r="DZ43" s="113">
        <v>0</v>
      </c>
      <c r="EA43" s="53">
        <v>44400</v>
      </c>
      <c r="EB43" s="113">
        <v>0</v>
      </c>
      <c r="EC43" s="53">
        <v>44232</v>
      </c>
      <c r="ED43" s="172">
        <v>0</v>
      </c>
      <c r="EE43" s="205">
        <v>44274</v>
      </c>
      <c r="EF43" s="125">
        <v>0</v>
      </c>
      <c r="EG43" s="49"/>
      <c r="EH43" s="65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56" t="s">
        <v>22</v>
      </c>
      <c r="ET43" s="22"/>
    </row>
    <row r="44" spans="1:151" ht="16.5" customHeight="1" x14ac:dyDescent="0.3">
      <c r="A44" s="22"/>
      <c r="B44" s="187" t="s">
        <v>23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58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26"/>
      <c r="AA44" s="201">
        <v>43919</v>
      </c>
      <c r="AB44" s="205">
        <v>43973</v>
      </c>
      <c r="AC44" s="191">
        <v>0</v>
      </c>
      <c r="AD44" s="205">
        <v>44099</v>
      </c>
      <c r="AE44" s="191">
        <v>0</v>
      </c>
      <c r="AF44" s="205" t="s">
        <v>38</v>
      </c>
      <c r="AG44" s="191">
        <v>0</v>
      </c>
      <c r="AH44" s="205">
        <v>43987</v>
      </c>
      <c r="AI44" s="191">
        <v>0</v>
      </c>
      <c r="AJ44" s="205">
        <v>44029</v>
      </c>
      <c r="AK44" s="125">
        <v>0</v>
      </c>
      <c r="AL44" s="32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26"/>
      <c r="AY44" s="217">
        <v>43982</v>
      </c>
      <c r="AZ44" s="216">
        <v>44036</v>
      </c>
      <c r="BA44" s="198">
        <v>0</v>
      </c>
      <c r="BB44" s="216">
        <v>44162</v>
      </c>
      <c r="BC44" s="198">
        <v>0</v>
      </c>
      <c r="BD44" s="216" t="s">
        <v>38</v>
      </c>
      <c r="BE44" s="198">
        <v>0</v>
      </c>
      <c r="BF44" s="216">
        <v>44050</v>
      </c>
      <c r="BG44" s="198">
        <v>0</v>
      </c>
      <c r="BH44" s="216">
        <v>44092</v>
      </c>
      <c r="BI44" s="125">
        <v>0</v>
      </c>
      <c r="BJ44" s="26"/>
      <c r="BK44" s="93"/>
      <c r="BL44" s="94"/>
      <c r="BM44" s="94"/>
      <c r="BN44" s="94"/>
      <c r="BO44" s="94"/>
      <c r="BP44" s="94"/>
      <c r="BQ44" s="94"/>
      <c r="BR44" s="94"/>
      <c r="BS44" s="95"/>
      <c r="BT44" s="95"/>
      <c r="BU44" s="94"/>
      <c r="BV44" s="187" t="s">
        <v>23</v>
      </c>
      <c r="BW44" s="54"/>
      <c r="BX44" s="32"/>
      <c r="BY44" s="215" t="s">
        <v>23</v>
      </c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26"/>
      <c r="CL44" s="201">
        <v>44073</v>
      </c>
      <c r="CM44" s="205">
        <v>44127</v>
      </c>
      <c r="CN44" s="191">
        <v>0</v>
      </c>
      <c r="CO44" s="205">
        <v>44253</v>
      </c>
      <c r="CP44" s="191">
        <v>0</v>
      </c>
      <c r="CQ44" s="205" t="s">
        <v>38</v>
      </c>
      <c r="CR44" s="191">
        <v>0</v>
      </c>
      <c r="CS44" s="205">
        <v>44141</v>
      </c>
      <c r="CT44" s="191">
        <v>0</v>
      </c>
      <c r="CU44" s="205">
        <v>44183</v>
      </c>
      <c r="CV44" s="125">
        <v>0</v>
      </c>
      <c r="CW44" s="49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49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47"/>
      <c r="DV44" s="51">
        <v>44164</v>
      </c>
      <c r="DW44" s="53">
        <v>44218</v>
      </c>
      <c r="DX44" s="113">
        <v>0</v>
      </c>
      <c r="DY44" s="53">
        <v>44344</v>
      </c>
      <c r="DZ44" s="113">
        <v>0</v>
      </c>
      <c r="EA44" s="53">
        <v>44400</v>
      </c>
      <c r="EB44" s="113">
        <v>0</v>
      </c>
      <c r="EC44" s="53">
        <v>44232</v>
      </c>
      <c r="ED44" s="172">
        <v>0</v>
      </c>
      <c r="EE44" s="205">
        <v>44274</v>
      </c>
      <c r="EF44" s="125">
        <v>0</v>
      </c>
      <c r="EG44" s="49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55" t="s">
        <v>23</v>
      </c>
      <c r="ET44" s="22"/>
    </row>
    <row r="45" spans="1:151" ht="16.5" customHeight="1" x14ac:dyDescent="0.3">
      <c r="A45" s="22"/>
      <c r="B45" s="186">
        <v>41666</v>
      </c>
      <c r="C45" s="37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58"/>
      <c r="O45" s="37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26"/>
      <c r="AA45" s="200">
        <v>43920</v>
      </c>
      <c r="AB45" s="204">
        <v>43973</v>
      </c>
      <c r="AC45" s="190">
        <v>-3</v>
      </c>
      <c r="AD45" s="204">
        <v>44102</v>
      </c>
      <c r="AE45" s="190">
        <v>0</v>
      </c>
      <c r="AF45" s="204" t="s">
        <v>38</v>
      </c>
      <c r="AG45" s="190">
        <v>0</v>
      </c>
      <c r="AH45" s="204">
        <v>43990</v>
      </c>
      <c r="AI45" s="190">
        <v>0</v>
      </c>
      <c r="AJ45" s="204">
        <v>44032</v>
      </c>
      <c r="AK45" s="124">
        <v>0</v>
      </c>
      <c r="AL45" s="32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26"/>
      <c r="BJ45" s="26"/>
      <c r="BK45" s="1"/>
      <c r="BL45" s="31"/>
      <c r="BM45" s="31"/>
      <c r="BN45" s="1"/>
      <c r="BO45" s="1"/>
      <c r="BP45" s="1"/>
      <c r="BQ45" s="1"/>
      <c r="BR45" s="1"/>
      <c r="BS45" s="1"/>
      <c r="BT45" s="1"/>
      <c r="BU45" s="1"/>
      <c r="BV45" s="186">
        <v>41666</v>
      </c>
      <c r="BW45" s="54"/>
      <c r="BX45" s="32"/>
      <c r="BY45" s="186">
        <v>41666</v>
      </c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26"/>
      <c r="CL45" s="202">
        <v>44074</v>
      </c>
      <c r="CM45" s="206">
        <v>44130</v>
      </c>
      <c r="CN45" s="195">
        <v>0</v>
      </c>
      <c r="CO45" s="206">
        <v>44256</v>
      </c>
      <c r="CP45" s="195">
        <v>0</v>
      </c>
      <c r="CQ45" s="206" t="s">
        <v>38</v>
      </c>
      <c r="CR45" s="195">
        <v>0</v>
      </c>
      <c r="CS45" s="206">
        <v>44144</v>
      </c>
      <c r="CT45" s="195">
        <v>0</v>
      </c>
      <c r="CU45" s="209">
        <v>44186</v>
      </c>
      <c r="CV45" s="126">
        <v>0</v>
      </c>
      <c r="CW45" s="26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32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26"/>
      <c r="DV45" s="92">
        <v>44165</v>
      </c>
      <c r="DW45" s="123">
        <v>44221</v>
      </c>
      <c r="DX45" s="120">
        <v>0</v>
      </c>
      <c r="DY45" s="123">
        <v>44344</v>
      </c>
      <c r="DZ45" s="120">
        <v>-3</v>
      </c>
      <c r="EA45" s="123">
        <v>44403</v>
      </c>
      <c r="EB45" s="120">
        <v>0</v>
      </c>
      <c r="EC45" s="123">
        <v>44235</v>
      </c>
      <c r="ED45" s="223">
        <v>0</v>
      </c>
      <c r="EE45" s="209">
        <v>44277</v>
      </c>
      <c r="EF45" s="126">
        <v>0</v>
      </c>
      <c r="EG45" s="26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35">
        <v>41666</v>
      </c>
      <c r="ET45" s="22"/>
    </row>
    <row r="46" spans="1:151" ht="16.5" customHeight="1" x14ac:dyDescent="0.3">
      <c r="A46" s="22"/>
      <c r="B46" s="188">
        <v>41667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58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26"/>
      <c r="AA46" s="202">
        <v>43921</v>
      </c>
      <c r="AB46" s="206">
        <v>43977</v>
      </c>
      <c r="AC46" s="192">
        <v>0</v>
      </c>
      <c r="AD46" s="206">
        <v>44103</v>
      </c>
      <c r="AE46" s="192">
        <v>0</v>
      </c>
      <c r="AF46" s="206" t="s">
        <v>38</v>
      </c>
      <c r="AG46" s="192">
        <v>0</v>
      </c>
      <c r="AH46" s="206">
        <v>43991</v>
      </c>
      <c r="AI46" s="192">
        <v>0</v>
      </c>
      <c r="AJ46" s="206">
        <v>44033</v>
      </c>
      <c r="AK46" s="124">
        <v>0</v>
      </c>
      <c r="AL46" s="32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26"/>
      <c r="BJ46" s="26"/>
      <c r="BK46" s="1"/>
      <c r="BL46" s="31"/>
      <c r="BM46" s="31"/>
      <c r="BN46" s="1"/>
      <c r="BO46" s="1"/>
      <c r="BP46" s="1"/>
      <c r="BQ46" s="1"/>
      <c r="BR46" s="1"/>
      <c r="BS46" s="1"/>
      <c r="BT46" s="1"/>
      <c r="BU46" s="1"/>
      <c r="BV46" s="188">
        <v>41667</v>
      </c>
      <c r="BW46" s="54"/>
      <c r="BX46" s="32"/>
      <c r="BY46" s="188">
        <v>41667</v>
      </c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26"/>
      <c r="CL46" s="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26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32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26"/>
      <c r="DV46" s="1"/>
      <c r="DW46" s="31"/>
      <c r="DX46" s="31"/>
      <c r="DY46" s="31"/>
      <c r="DZ46" s="31"/>
      <c r="EA46" s="31"/>
      <c r="EB46" s="31"/>
      <c r="EC46" s="31"/>
      <c r="ED46" s="31"/>
      <c r="EE46" s="37"/>
      <c r="EF46" s="31"/>
      <c r="EG46" s="26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59">
        <v>41667</v>
      </c>
      <c r="ET46" s="22"/>
    </row>
    <row r="47" spans="1:151" ht="16.5" customHeight="1" x14ac:dyDescent="0.3">
      <c r="A47" s="22"/>
      <c r="B47" s="63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5"/>
      <c r="O47" s="26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2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26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26"/>
      <c r="BJ47" s="26"/>
      <c r="BK47" s="66"/>
      <c r="BL47" s="31"/>
      <c r="BM47" s="31"/>
      <c r="BN47" s="39"/>
      <c r="BO47" s="39"/>
      <c r="BP47" s="39"/>
      <c r="BQ47" s="39"/>
      <c r="BR47" s="39"/>
      <c r="BS47" s="39"/>
      <c r="BT47" s="39"/>
      <c r="BU47" s="39"/>
      <c r="BV47" s="63"/>
      <c r="BW47" s="54"/>
      <c r="BX47" s="32"/>
      <c r="BY47" s="63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26"/>
      <c r="CL47" s="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26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26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26"/>
      <c r="DV47" s="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26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3"/>
      <c r="ET47" s="31"/>
      <c r="EU47" s="31"/>
    </row>
    <row r="48" spans="1:151" ht="16.5" customHeight="1" x14ac:dyDescent="0.3">
      <c r="A48" s="22"/>
      <c r="B48" s="67"/>
      <c r="C48" s="72"/>
      <c r="D48" s="70" t="s">
        <v>25</v>
      </c>
      <c r="E48" s="70"/>
      <c r="F48" s="65"/>
      <c r="G48" s="65"/>
      <c r="H48" s="65"/>
      <c r="I48" s="65"/>
      <c r="J48" s="69"/>
      <c r="K48" s="69"/>
      <c r="L48" s="69"/>
      <c r="M48" s="69"/>
      <c r="N48" s="58"/>
      <c r="O48" s="26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26"/>
      <c r="AA48" s="26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26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26"/>
      <c r="AY48" s="71"/>
      <c r="AZ48" s="70" t="s">
        <v>24</v>
      </c>
      <c r="BA48" s="70"/>
      <c r="BJ48" s="26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65"/>
      <c r="CA48" s="72"/>
      <c r="CB48" s="107"/>
      <c r="CC48" s="70" t="s">
        <v>25</v>
      </c>
      <c r="CD48" s="70"/>
      <c r="CE48" s="70"/>
      <c r="CF48" s="70"/>
      <c r="CG48" s="70"/>
      <c r="CH48" s="70"/>
      <c r="CI48" s="70"/>
      <c r="CJ48" s="70"/>
      <c r="CK48" s="70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26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31"/>
      <c r="DJ48" s="31"/>
      <c r="DK48" s="31"/>
      <c r="DL48" s="31"/>
      <c r="DM48" s="31"/>
      <c r="DN48" s="31"/>
      <c r="DO48" s="31"/>
      <c r="DP48" s="31"/>
      <c r="DQ48" s="73"/>
      <c r="DR48" s="73"/>
      <c r="DS48" s="73"/>
      <c r="DT48" s="73"/>
      <c r="DU48" s="65"/>
      <c r="DV48" s="73"/>
      <c r="DW48" s="74"/>
      <c r="DX48" s="111"/>
      <c r="DY48" s="70" t="s">
        <v>24</v>
      </c>
      <c r="DZ48" s="70"/>
      <c r="EA48" s="1"/>
      <c r="EB48" s="1"/>
      <c r="EC48" s="1"/>
      <c r="ED48" s="1"/>
      <c r="EE48" s="1"/>
      <c r="EF48" s="1"/>
      <c r="EG48" s="70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31"/>
      <c r="ET48" s="31"/>
      <c r="EU48" s="31"/>
    </row>
    <row r="49" spans="1:150" ht="16.5" customHeight="1" x14ac:dyDescent="0.3">
      <c r="A49" s="22"/>
      <c r="B49" s="75"/>
      <c r="C49" s="68"/>
      <c r="D49" s="65"/>
      <c r="E49" s="65"/>
      <c r="F49" s="70"/>
      <c r="G49" s="70"/>
      <c r="H49" s="70"/>
      <c r="I49" s="70"/>
      <c r="J49" s="70"/>
      <c r="K49" s="70"/>
      <c r="L49" s="70"/>
      <c r="M49" s="70"/>
      <c r="N49" s="76"/>
      <c r="O49" s="70"/>
      <c r="P49" s="26"/>
      <c r="Q49" s="26"/>
      <c r="R49" s="26"/>
      <c r="S49" s="26"/>
      <c r="T49" s="64"/>
      <c r="U49" s="64"/>
      <c r="V49" s="26"/>
      <c r="W49" s="26"/>
      <c r="X49" s="26"/>
      <c r="Y49" s="26"/>
      <c r="Z49" s="26"/>
      <c r="AL49" s="77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26"/>
      <c r="BJ49" s="26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26"/>
      <c r="BX49" s="26"/>
      <c r="BY49" s="67"/>
      <c r="CK49" s="26"/>
      <c r="CL49" s="58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26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J49" s="26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26"/>
      <c r="DV49" s="26"/>
      <c r="EA49" s="1"/>
      <c r="EB49" s="1"/>
      <c r="EC49" s="1"/>
      <c r="ED49" s="1"/>
      <c r="EE49" s="1"/>
      <c r="EF49" s="1"/>
      <c r="EG49" s="26"/>
      <c r="EH49" s="65"/>
      <c r="EI49" s="65"/>
      <c r="EJ49" s="65"/>
      <c r="EK49" s="65"/>
      <c r="EL49" s="65"/>
      <c r="EM49" s="65"/>
      <c r="EN49" s="65"/>
      <c r="EO49" s="65"/>
      <c r="EP49" s="65"/>
      <c r="EQ49" s="65"/>
      <c r="ER49" s="65"/>
      <c r="ES49" s="70"/>
      <c r="ET49" s="22"/>
    </row>
    <row r="50" spans="1:150" ht="16.5" customHeight="1" x14ac:dyDescent="0.3">
      <c r="A50" s="22"/>
      <c r="B50" s="75"/>
      <c r="C50" s="81"/>
      <c r="D50" s="65"/>
      <c r="E50" s="65"/>
      <c r="F50" s="65"/>
      <c r="G50" s="65"/>
      <c r="H50" s="65"/>
      <c r="I50" s="65"/>
      <c r="J50" s="69"/>
      <c r="K50" s="69"/>
      <c r="L50" s="69"/>
      <c r="M50" s="69"/>
      <c r="N50" s="78"/>
      <c r="O50" s="26"/>
      <c r="P50" s="26"/>
      <c r="Q50" s="26"/>
      <c r="R50" s="26"/>
      <c r="S50" s="26"/>
      <c r="T50" s="64"/>
      <c r="U50" s="64"/>
      <c r="V50" s="26"/>
      <c r="W50" s="26"/>
      <c r="X50" s="26"/>
      <c r="Y50" s="26"/>
      <c r="Z50" s="26"/>
      <c r="AA50" s="79"/>
      <c r="AB50" s="250"/>
      <c r="AC50" s="250"/>
      <c r="AD50" s="250"/>
      <c r="AE50" s="80"/>
      <c r="AF50" s="77"/>
      <c r="AG50" s="77"/>
      <c r="AH50" s="77"/>
      <c r="AI50" s="77"/>
      <c r="AJ50" s="77"/>
      <c r="AK50" s="77"/>
      <c r="AL50" s="77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26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26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62"/>
      <c r="BW50" s="26"/>
      <c r="BX50" s="26"/>
      <c r="BY50" s="67"/>
      <c r="CK50" s="26"/>
      <c r="CL50" s="26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26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77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26"/>
      <c r="EA50" s="70"/>
      <c r="EB50" s="70"/>
      <c r="EC50" s="73"/>
      <c r="ED50" s="73"/>
      <c r="EE50" s="73"/>
      <c r="EF50" s="73"/>
      <c r="EG50" s="26"/>
      <c r="EH50" s="65"/>
      <c r="EI50" s="65"/>
      <c r="EJ50" s="65"/>
      <c r="EK50" s="65"/>
      <c r="EL50" s="65"/>
      <c r="EM50" s="65"/>
      <c r="EN50" s="65"/>
      <c r="EO50" s="65"/>
      <c r="EP50" s="65"/>
      <c r="EQ50" s="65"/>
      <c r="ER50" s="65"/>
      <c r="ES50" s="70"/>
      <c r="ET50" s="22"/>
    </row>
    <row r="51" spans="1:150" ht="16.5" customHeight="1" x14ac:dyDescent="0.3">
      <c r="A51" s="14"/>
      <c r="B51" s="75"/>
      <c r="C51" s="65"/>
      <c r="D51" s="65"/>
      <c r="E51" s="65"/>
      <c r="F51" s="65"/>
      <c r="G51" s="65"/>
      <c r="H51" s="65"/>
      <c r="I51" s="65"/>
      <c r="J51" s="69"/>
      <c r="K51" s="69"/>
      <c r="L51" s="69"/>
      <c r="M51" s="69"/>
      <c r="N51" s="76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26"/>
      <c r="AA51" s="70"/>
      <c r="AB51" s="250"/>
      <c r="AC51" s="250"/>
      <c r="AD51" s="250"/>
      <c r="AE51" s="80"/>
      <c r="AF51" s="77"/>
      <c r="AG51" s="77"/>
      <c r="AH51" s="77"/>
      <c r="AI51" s="77"/>
      <c r="AJ51" s="77"/>
      <c r="AK51" s="77"/>
      <c r="AL51" s="26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26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82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65"/>
      <c r="BW51" s="26"/>
      <c r="BX51" s="26"/>
      <c r="BY51" s="62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26"/>
      <c r="CL51" s="70"/>
      <c r="CM51" s="26"/>
      <c r="CN51" s="26"/>
      <c r="CO51" s="26"/>
      <c r="CP51" s="26"/>
      <c r="CQ51" s="26"/>
      <c r="CR51" s="26"/>
      <c r="CS51" s="64"/>
      <c r="CT51" s="64"/>
      <c r="CU51" s="64"/>
      <c r="CV51" s="64"/>
      <c r="CW51" s="26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26"/>
      <c r="DJ51" s="77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26"/>
      <c r="DV51" s="70"/>
      <c r="DW51" s="70"/>
      <c r="DX51" s="70"/>
      <c r="DY51" s="70"/>
      <c r="DZ51" s="70"/>
      <c r="EC51" s="70"/>
      <c r="ED51" s="70"/>
      <c r="EE51" s="70"/>
      <c r="EF51" s="70"/>
      <c r="EG51" s="26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79"/>
      <c r="ET51" s="14"/>
    </row>
    <row r="52" spans="1:150" ht="16.5" customHeight="1" x14ac:dyDescent="0.3">
      <c r="B52" s="7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76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82"/>
      <c r="AA52" s="79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82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82"/>
      <c r="AY52" s="62"/>
      <c r="AZ52" s="62"/>
      <c r="BA52" s="62"/>
      <c r="BB52" s="70"/>
      <c r="BC52" s="70"/>
      <c r="BD52" s="70"/>
      <c r="BE52" s="70"/>
      <c r="BF52" s="70"/>
      <c r="BG52" s="70"/>
      <c r="BH52" s="70"/>
      <c r="BI52" s="70"/>
      <c r="BJ52" s="8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5"/>
      <c r="BW52" s="82"/>
      <c r="BX52" s="82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82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82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82"/>
      <c r="DJ52" s="77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82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82"/>
      <c r="EH52" s="65"/>
      <c r="EI52" s="65"/>
      <c r="EJ52" s="65"/>
      <c r="EK52" s="65"/>
      <c r="EL52" s="65"/>
      <c r="EM52" s="65"/>
      <c r="EN52" s="65"/>
      <c r="EO52" s="65"/>
      <c r="EP52" s="65"/>
      <c r="EQ52" s="65"/>
      <c r="ER52" s="65"/>
    </row>
    <row r="53" spans="1:150" ht="16.5" customHeight="1" x14ac:dyDescent="0.3">
      <c r="B53" s="7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76"/>
      <c r="O53" s="62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82"/>
      <c r="AA53" s="83"/>
      <c r="AB53" s="83"/>
      <c r="AC53" s="83"/>
      <c r="AD53" s="83"/>
      <c r="AE53" s="83"/>
      <c r="AF53" s="83"/>
      <c r="AG53" s="83"/>
      <c r="AH53" s="65"/>
      <c r="AI53" s="65"/>
      <c r="AJ53" s="65"/>
      <c r="AK53" s="65"/>
      <c r="AL53" s="82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82"/>
      <c r="AY53" s="65"/>
      <c r="AZ53" s="65"/>
      <c r="BA53" s="65"/>
      <c r="BB53" s="70"/>
      <c r="BC53" s="70"/>
      <c r="BD53" s="70"/>
      <c r="BE53" s="70"/>
      <c r="BF53" s="70"/>
      <c r="BG53" s="70"/>
      <c r="BH53" s="70"/>
      <c r="BI53" s="70"/>
      <c r="BJ53" s="82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82"/>
      <c r="BX53" s="82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82"/>
      <c r="CL53" s="62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82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8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82"/>
      <c r="DV53" s="62"/>
      <c r="DW53" s="62"/>
      <c r="DX53" s="62"/>
      <c r="DY53" s="62"/>
      <c r="DZ53" s="62"/>
      <c r="EA53" s="70"/>
      <c r="EB53" s="70"/>
      <c r="EC53" s="70"/>
      <c r="ED53" s="70"/>
      <c r="EE53" s="70"/>
      <c r="EF53" s="70"/>
      <c r="EG53" s="82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</row>
    <row r="54" spans="1:150" ht="16.5" customHeight="1" x14ac:dyDescent="0.3">
      <c r="B54" s="7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76"/>
      <c r="O54" s="65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82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82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82"/>
      <c r="AY54" s="65"/>
      <c r="AZ54" s="65"/>
      <c r="BA54" s="65"/>
      <c r="BB54" s="62"/>
      <c r="BC54" s="62"/>
      <c r="BD54" s="62"/>
      <c r="BE54" s="62"/>
      <c r="BF54" s="62"/>
      <c r="BG54" s="62"/>
      <c r="BH54" s="62"/>
      <c r="BI54" s="62"/>
      <c r="BJ54" s="82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82"/>
      <c r="BX54" s="82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82"/>
      <c r="CL54" s="65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82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82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82"/>
      <c r="DV54" s="65"/>
      <c r="DW54" s="65"/>
      <c r="DX54" s="65"/>
      <c r="DY54" s="65"/>
      <c r="DZ54" s="65"/>
      <c r="EA54" s="70"/>
      <c r="EB54" s="70"/>
      <c r="EC54" s="70"/>
      <c r="ED54" s="70"/>
      <c r="EE54" s="70"/>
      <c r="EF54" s="70"/>
      <c r="EG54" s="82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</row>
    <row r="55" spans="1:150" ht="16.5" customHeight="1" x14ac:dyDescent="0.3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76"/>
      <c r="O55" s="84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82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82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82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82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82"/>
      <c r="BX55" s="82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82"/>
      <c r="CL55" s="65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82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82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82"/>
      <c r="DV55" s="65"/>
      <c r="DW55" s="65"/>
      <c r="DX55" s="65"/>
      <c r="DY55" s="65"/>
      <c r="DZ55" s="65"/>
      <c r="EA55" s="62"/>
      <c r="EB55" s="62"/>
      <c r="EC55" s="62"/>
      <c r="ED55" s="62"/>
      <c r="EE55" s="62"/>
      <c r="EF55" s="62"/>
      <c r="EG55" s="82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</row>
    <row r="56" spans="1:150" ht="15" customHeight="1" x14ac:dyDescent="0.3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76"/>
      <c r="O56" s="84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2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82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82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82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82"/>
      <c r="BX56" s="82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82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82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82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82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82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</row>
    <row r="57" spans="1:150" ht="15" customHeight="1" x14ac:dyDescent="0.3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76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2"/>
      <c r="AA57" s="83"/>
      <c r="AB57" s="83"/>
      <c r="AC57" s="83"/>
      <c r="AD57" s="83"/>
      <c r="AE57" s="83"/>
      <c r="AF57" s="83"/>
      <c r="AG57" s="83"/>
      <c r="AH57" s="65"/>
      <c r="AI57" s="65"/>
      <c r="AJ57" s="65"/>
      <c r="AK57" s="65"/>
      <c r="AL57" s="82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82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82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82"/>
      <c r="BX57" s="82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82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82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82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82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82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</row>
    <row r="58" spans="1:150" ht="15" customHeight="1" x14ac:dyDescent="0.3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76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2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82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82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82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82"/>
      <c r="BX58" s="82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82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82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82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82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82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</row>
    <row r="59" spans="1:150" ht="15" customHeight="1" x14ac:dyDescent="0.3"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76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2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82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82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82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82"/>
      <c r="BX59" s="82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82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82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82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82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82"/>
      <c r="EH59" s="65"/>
      <c r="EI59" s="65"/>
      <c r="EJ59" s="65"/>
      <c r="EK59" s="65"/>
      <c r="EL59" s="65"/>
      <c r="EM59" s="65"/>
      <c r="EN59" s="65"/>
      <c r="EO59" s="65"/>
      <c r="EP59" s="65"/>
      <c r="EQ59" s="65"/>
      <c r="ER59" s="65"/>
    </row>
    <row r="60" spans="1:150" ht="15" customHeight="1" x14ac:dyDescent="0.3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76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2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82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82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82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82"/>
      <c r="BX60" s="82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82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82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82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82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82"/>
      <c r="EH60" s="65"/>
      <c r="EI60" s="65"/>
      <c r="EJ60" s="65"/>
      <c r="EK60" s="65"/>
      <c r="EL60" s="65"/>
      <c r="EM60" s="65"/>
      <c r="EN60" s="65"/>
      <c r="EO60" s="65"/>
      <c r="EP60" s="65"/>
      <c r="EQ60" s="65"/>
      <c r="ER60" s="65"/>
    </row>
    <row r="61" spans="1:150" ht="15" customHeight="1" x14ac:dyDescent="0.3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76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2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82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82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82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82"/>
      <c r="BX61" s="82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82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82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82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82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82"/>
      <c r="EH61" s="65"/>
      <c r="EI61" s="65"/>
      <c r="EJ61" s="65"/>
      <c r="EK61" s="65"/>
      <c r="EL61" s="65"/>
      <c r="EM61" s="65"/>
      <c r="EN61" s="65"/>
      <c r="EO61" s="65"/>
      <c r="EP61" s="65"/>
      <c r="EQ61" s="65"/>
      <c r="ER61" s="65"/>
    </row>
    <row r="62" spans="1:150" ht="15" customHeight="1" x14ac:dyDescent="0.3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76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2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82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82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82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82"/>
      <c r="BX62" s="82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82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82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82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82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82"/>
      <c r="EH62" s="65"/>
      <c r="EI62" s="65"/>
      <c r="EJ62" s="65"/>
      <c r="EK62" s="65"/>
      <c r="EL62" s="65"/>
      <c r="EM62" s="65"/>
      <c r="EN62" s="65"/>
      <c r="EO62" s="65"/>
      <c r="EP62" s="65"/>
      <c r="EQ62" s="65"/>
      <c r="ER62" s="65"/>
    </row>
    <row r="63" spans="1:150" ht="15" customHeight="1" x14ac:dyDescent="0.3"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76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2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82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82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82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82"/>
      <c r="BX63" s="82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82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82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82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82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82"/>
      <c r="EH63" s="65"/>
      <c r="EI63" s="65"/>
      <c r="EJ63" s="65"/>
      <c r="EK63" s="65"/>
      <c r="EL63" s="65"/>
      <c r="EM63" s="65"/>
      <c r="EN63" s="65"/>
      <c r="EO63" s="65"/>
      <c r="EP63" s="65"/>
      <c r="EQ63" s="65"/>
      <c r="ER63" s="65"/>
    </row>
    <row r="64" spans="1:150" ht="15" customHeight="1" x14ac:dyDescent="0.3"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76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2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82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82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82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82"/>
      <c r="BX64" s="82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82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82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82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82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82"/>
      <c r="EH64" s="65"/>
      <c r="EI64" s="65"/>
      <c r="EJ64" s="65"/>
      <c r="EK64" s="65"/>
      <c r="EL64" s="65"/>
      <c r="EM64" s="65"/>
      <c r="EN64" s="65"/>
      <c r="EO64" s="65"/>
      <c r="EP64" s="65"/>
      <c r="EQ64" s="65"/>
      <c r="ER64" s="65"/>
    </row>
    <row r="65" spans="2:137" ht="15" customHeight="1" x14ac:dyDescent="0.3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76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2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82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82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82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82"/>
      <c r="BX65" s="82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82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82"/>
      <c r="DI65" s="82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82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82"/>
    </row>
    <row r="66" spans="2:137" ht="15" customHeight="1" x14ac:dyDescent="0.3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76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2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82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82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82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82"/>
      <c r="BX66" s="82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82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82"/>
      <c r="DI66" s="82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82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82"/>
    </row>
    <row r="67" spans="2:137" ht="15" customHeight="1" x14ac:dyDescent="0.3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76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2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82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82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82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82"/>
      <c r="BX67" s="82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82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82"/>
      <c r="DI67" s="82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82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82"/>
    </row>
    <row r="68" spans="2:137" ht="15" customHeight="1" x14ac:dyDescent="0.3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76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2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82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82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82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82"/>
      <c r="BX68" s="82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82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82"/>
      <c r="DI68" s="82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82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82"/>
    </row>
    <row r="69" spans="2:137" ht="15" customHeight="1" x14ac:dyDescent="0.3">
      <c r="F69" s="65"/>
      <c r="G69" s="65"/>
      <c r="H69" s="65"/>
      <c r="I69" s="65"/>
      <c r="J69" s="65"/>
      <c r="K69" s="65"/>
      <c r="L69" s="65"/>
      <c r="M69" s="65"/>
      <c r="N69" s="76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2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82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82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82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82"/>
      <c r="BX69" s="82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82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82"/>
      <c r="DI69" s="82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82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82"/>
    </row>
    <row r="70" spans="2:137" ht="15" customHeight="1" x14ac:dyDescent="0.3">
      <c r="N70" s="76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2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82"/>
      <c r="AX70" s="82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82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82"/>
      <c r="BX70" s="82"/>
      <c r="BY70" s="65"/>
      <c r="CK70" s="82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82"/>
      <c r="DI70" s="82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82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82"/>
    </row>
    <row r="71" spans="2:137" ht="15" customHeight="1" x14ac:dyDescent="0.3">
      <c r="N71" s="76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2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82"/>
      <c r="AX71" s="82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82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82"/>
      <c r="BX71" s="82"/>
      <c r="BY71" s="65"/>
      <c r="CK71" s="82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82"/>
      <c r="DI71" s="82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82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82"/>
    </row>
    <row r="72" spans="2:137" ht="15" customHeight="1" x14ac:dyDescent="0.3">
      <c r="N72" s="76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2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82"/>
      <c r="AX72" s="82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82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82"/>
      <c r="BX72" s="82"/>
      <c r="BY72" s="65"/>
      <c r="CK72" s="82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82"/>
      <c r="DI72" s="82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82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82"/>
    </row>
    <row r="73" spans="2:137" ht="15" customHeight="1" x14ac:dyDescent="0.3">
      <c r="N73" s="76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2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82"/>
      <c r="AX73" s="82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W73" s="82"/>
      <c r="BX73" s="82"/>
      <c r="BY73" s="65"/>
      <c r="CK73" s="82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82"/>
      <c r="DI73" s="82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82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82"/>
    </row>
    <row r="74" spans="2:137" ht="15" customHeight="1" x14ac:dyDescent="0.3">
      <c r="N74" s="76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</row>
    <row r="75" spans="2:137" ht="15" customHeight="1" x14ac:dyDescent="0.3">
      <c r="N75" s="76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BB75" s="65"/>
      <c r="BC75" s="65"/>
      <c r="BD75" s="65"/>
      <c r="BE75" s="65"/>
      <c r="BF75" s="65"/>
      <c r="BG75" s="65"/>
      <c r="BH75" s="65"/>
      <c r="BI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</row>
    <row r="76" spans="2:137" ht="15" customHeight="1" x14ac:dyDescent="0.3">
      <c r="N76" s="76"/>
      <c r="P76" s="65"/>
      <c r="Q76" s="65"/>
      <c r="R76" s="65"/>
      <c r="S76" s="65"/>
      <c r="T76" s="65"/>
      <c r="U76" s="65"/>
      <c r="V76" s="65"/>
      <c r="W76" s="65"/>
      <c r="X76" s="65"/>
      <c r="Y76" s="65"/>
      <c r="BB76" s="65"/>
      <c r="BC76" s="65"/>
      <c r="BD76" s="65"/>
      <c r="BE76" s="65"/>
      <c r="BF76" s="65"/>
      <c r="BG76" s="65"/>
      <c r="BH76" s="65"/>
      <c r="BI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</row>
    <row r="77" spans="2:137" ht="15" customHeight="1" x14ac:dyDescent="0.3">
      <c r="N77" s="76"/>
      <c r="P77" s="65"/>
      <c r="Q77" s="65"/>
      <c r="R77" s="65"/>
      <c r="S77" s="65"/>
      <c r="T77" s="65"/>
      <c r="U77" s="65"/>
      <c r="V77" s="65"/>
      <c r="W77" s="65"/>
      <c r="X77" s="65"/>
      <c r="Y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EA77" s="65"/>
      <c r="EB77" s="65"/>
      <c r="EC77" s="65"/>
      <c r="ED77" s="65"/>
      <c r="EE77" s="65"/>
      <c r="EF77" s="65"/>
    </row>
    <row r="78" spans="2:137" ht="15" customHeight="1" x14ac:dyDescent="0.3"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EA78" s="65"/>
      <c r="EB78" s="65"/>
      <c r="EC78" s="65"/>
      <c r="ED78" s="65"/>
      <c r="EE78" s="65"/>
      <c r="EF78" s="65"/>
    </row>
    <row r="79" spans="2:137" ht="15" customHeight="1" x14ac:dyDescent="0.3"/>
    <row r="80" spans="2:137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4.1" customHeight="1" x14ac:dyDescent="0.3"/>
    <row r="90" ht="14.1" customHeight="1" x14ac:dyDescent="0.3"/>
    <row r="91" ht="14.1" customHeight="1" x14ac:dyDescent="0.3"/>
    <row r="92" ht="14.1" customHeight="1" x14ac:dyDescent="0.3"/>
    <row r="93" ht="14.1" customHeight="1" x14ac:dyDescent="0.3"/>
    <row r="94" ht="14.1" customHeight="1" x14ac:dyDescent="0.3"/>
    <row r="95" ht="14.1" customHeight="1" x14ac:dyDescent="0.3"/>
    <row r="96" ht="14.1" customHeight="1" x14ac:dyDescent="0.3"/>
    <row r="97" ht="14.1" customHeight="1" x14ac:dyDescent="0.3"/>
    <row r="98" ht="14.1" customHeight="1" x14ac:dyDescent="0.3"/>
    <row r="99" ht="14.1" customHeight="1" x14ac:dyDescent="0.3"/>
    <row r="100" ht="14.1" customHeight="1" x14ac:dyDescent="0.3"/>
    <row r="101" ht="14.1" customHeight="1" x14ac:dyDescent="0.3"/>
    <row r="102" ht="14.1" customHeight="1" x14ac:dyDescent="0.3"/>
    <row r="103" ht="14.1" customHeight="1" x14ac:dyDescent="0.3"/>
    <row r="104" ht="14.1" customHeight="1" x14ac:dyDescent="0.3"/>
    <row r="105" ht="14.1" customHeight="1" x14ac:dyDescent="0.3"/>
    <row r="106" ht="14.1" customHeight="1" x14ac:dyDescent="0.3"/>
    <row r="107" ht="14.1" customHeight="1" x14ac:dyDescent="0.3"/>
    <row r="108" ht="14.1" customHeight="1" x14ac:dyDescent="0.3"/>
    <row r="109" ht="14.1" customHeight="1" x14ac:dyDescent="0.3"/>
    <row r="110" ht="14.1" customHeight="1" x14ac:dyDescent="0.3"/>
    <row r="111" ht="14.1" customHeight="1" x14ac:dyDescent="0.3"/>
    <row r="112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  <row r="124" ht="14.1" customHeight="1" x14ac:dyDescent="0.3"/>
    <row r="125" ht="14.1" customHeight="1" x14ac:dyDescent="0.3"/>
    <row r="126" ht="14.1" customHeight="1" x14ac:dyDescent="0.3"/>
    <row r="127" ht="14.1" customHeight="1" x14ac:dyDescent="0.3"/>
    <row r="128" ht="14.1" customHeight="1" x14ac:dyDescent="0.3"/>
    <row r="129" ht="14.1" customHeight="1" x14ac:dyDescent="0.3"/>
    <row r="130" ht="14.1" customHeight="1" x14ac:dyDescent="0.3"/>
    <row r="131" ht="14.1" customHeight="1" x14ac:dyDescent="0.3"/>
    <row r="132" ht="14.1" customHeight="1" x14ac:dyDescent="0.3"/>
    <row r="133" ht="14.1" customHeight="1" x14ac:dyDescent="0.3"/>
    <row r="134" ht="14.1" customHeight="1" x14ac:dyDescent="0.3"/>
    <row r="135" ht="14.1" customHeight="1" x14ac:dyDescent="0.3"/>
    <row r="136" ht="14.1" customHeight="1" x14ac:dyDescent="0.3"/>
    <row r="137" ht="14.1" customHeight="1" x14ac:dyDescent="0.3"/>
    <row r="138" ht="14.1" customHeight="1" x14ac:dyDescent="0.3"/>
    <row r="139" ht="14.1" customHeight="1" x14ac:dyDescent="0.3"/>
    <row r="140" ht="14.1" customHeight="1" x14ac:dyDescent="0.3"/>
    <row r="141" ht="14.1" customHeight="1" x14ac:dyDescent="0.3"/>
    <row r="142" ht="14.1" customHeight="1" x14ac:dyDescent="0.3"/>
    <row r="143" ht="14.1" customHeight="1" x14ac:dyDescent="0.3"/>
    <row r="144" ht="14.1" customHeight="1" x14ac:dyDescent="0.3"/>
    <row r="145" ht="14.1" customHeight="1" x14ac:dyDescent="0.3"/>
    <row r="146" ht="14.1" customHeight="1" x14ac:dyDescent="0.3"/>
    <row r="147" ht="14.1" customHeight="1" x14ac:dyDescent="0.3"/>
    <row r="148" ht="14.1" customHeight="1" x14ac:dyDescent="0.3"/>
    <row r="149" ht="14.1" customHeight="1" x14ac:dyDescent="0.3"/>
    <row r="150" ht="14.1" customHeight="1" x14ac:dyDescent="0.3"/>
    <row r="151" ht="14.1" customHeight="1" x14ac:dyDescent="0.3"/>
    <row r="152" ht="14.1" customHeight="1" x14ac:dyDescent="0.3"/>
    <row r="153" ht="14.1" customHeight="1" x14ac:dyDescent="0.3"/>
    <row r="154" ht="14.1" customHeight="1" x14ac:dyDescent="0.3"/>
    <row r="155" ht="14.1" customHeight="1" x14ac:dyDescent="0.3"/>
    <row r="156" ht="14.1" customHeight="1" x14ac:dyDescent="0.3"/>
    <row r="157" ht="14.1" customHeight="1" x14ac:dyDescent="0.3"/>
    <row r="158" ht="14.1" customHeight="1" x14ac:dyDescent="0.3"/>
    <row r="159" ht="14.1" customHeight="1" x14ac:dyDescent="0.3"/>
    <row r="160" ht="14.1" customHeight="1" x14ac:dyDescent="0.3"/>
    <row r="161" ht="14.1" customHeight="1" x14ac:dyDescent="0.3"/>
    <row r="162" ht="14.1" customHeight="1" x14ac:dyDescent="0.3"/>
    <row r="163" ht="14.1" customHeight="1" x14ac:dyDescent="0.3"/>
    <row r="164" ht="14.1" customHeight="1" x14ac:dyDescent="0.3"/>
    <row r="165" ht="14.1" customHeight="1" x14ac:dyDescent="0.3"/>
    <row r="166" ht="14.1" customHeight="1" x14ac:dyDescent="0.3"/>
    <row r="167" ht="14.1" customHeight="1" x14ac:dyDescent="0.3"/>
    <row r="168" ht="14.1" customHeight="1" x14ac:dyDescent="0.3"/>
    <row r="169" ht="14.1" customHeight="1" x14ac:dyDescent="0.3"/>
    <row r="170" ht="14.1" customHeight="1" x14ac:dyDescent="0.3"/>
    <row r="171" ht="14.1" customHeight="1" x14ac:dyDescent="0.3"/>
    <row r="172" ht="14.1" customHeight="1" x14ac:dyDescent="0.3"/>
    <row r="173" ht="14.1" customHeight="1" x14ac:dyDescent="0.3"/>
    <row r="174" ht="14.1" customHeight="1" x14ac:dyDescent="0.3"/>
    <row r="175" ht="14.1" customHeight="1" x14ac:dyDescent="0.3"/>
    <row r="176" ht="14.1" customHeight="1" x14ac:dyDescent="0.3"/>
    <row r="177" ht="14.1" customHeight="1" x14ac:dyDescent="0.3"/>
    <row r="178" ht="14.1" customHeight="1" x14ac:dyDescent="0.3"/>
    <row r="179" ht="14.1" customHeight="1" x14ac:dyDescent="0.3"/>
    <row r="180" ht="14.1" customHeight="1" x14ac:dyDescent="0.3"/>
    <row r="181" ht="14.1" customHeight="1" x14ac:dyDescent="0.3"/>
    <row r="182" ht="14.1" customHeight="1" x14ac:dyDescent="0.3"/>
    <row r="183" ht="14.1" customHeight="1" x14ac:dyDescent="0.3"/>
    <row r="184" ht="14.1" customHeight="1" x14ac:dyDescent="0.3"/>
    <row r="185" ht="14.1" customHeight="1" x14ac:dyDescent="0.3"/>
    <row r="186" ht="14.1" customHeight="1" x14ac:dyDescent="0.3"/>
    <row r="187" ht="14.1" customHeight="1" x14ac:dyDescent="0.3"/>
    <row r="188" ht="14.1" customHeight="1" x14ac:dyDescent="0.3"/>
    <row r="189" ht="14.1" customHeight="1" x14ac:dyDescent="0.3"/>
    <row r="190" ht="14.1" customHeight="1" x14ac:dyDescent="0.3"/>
    <row r="191" ht="14.1" customHeight="1" x14ac:dyDescent="0.3"/>
    <row r="192" ht="14.1" customHeight="1" x14ac:dyDescent="0.3"/>
    <row r="193" ht="14.1" customHeight="1" x14ac:dyDescent="0.3"/>
    <row r="194" ht="14.1" customHeight="1" x14ac:dyDescent="0.3"/>
    <row r="195" ht="14.1" customHeight="1" x14ac:dyDescent="0.3"/>
    <row r="196" ht="14.1" customHeight="1" x14ac:dyDescent="0.3"/>
    <row r="197" ht="14.1" customHeight="1" x14ac:dyDescent="0.3"/>
    <row r="198" ht="14.1" customHeight="1" x14ac:dyDescent="0.3"/>
    <row r="199" ht="14.1" customHeight="1" x14ac:dyDescent="0.3"/>
    <row r="200" ht="14.1" customHeight="1" x14ac:dyDescent="0.3"/>
    <row r="201" ht="14.1" customHeight="1" x14ac:dyDescent="0.3"/>
    <row r="202" ht="14.1" customHeight="1" x14ac:dyDescent="0.3"/>
    <row r="203" ht="14.1" customHeight="1" x14ac:dyDescent="0.3"/>
    <row r="204" ht="14.1" customHeight="1" x14ac:dyDescent="0.3"/>
    <row r="205" ht="14.1" customHeight="1" x14ac:dyDescent="0.3"/>
    <row r="206" ht="14.1" customHeight="1" x14ac:dyDescent="0.3"/>
    <row r="207" ht="14.1" customHeight="1" x14ac:dyDescent="0.3"/>
    <row r="208" ht="14.1" customHeight="1" x14ac:dyDescent="0.3"/>
    <row r="209" ht="14.1" customHeight="1" x14ac:dyDescent="0.3"/>
    <row r="210" ht="14.1" customHeight="1" x14ac:dyDescent="0.3"/>
    <row r="211" ht="14.1" customHeight="1" x14ac:dyDescent="0.3"/>
    <row r="212" ht="14.1" customHeight="1" x14ac:dyDescent="0.3"/>
    <row r="213" ht="14.1" customHeight="1" x14ac:dyDescent="0.3"/>
    <row r="214" ht="14.1" customHeight="1" x14ac:dyDescent="0.3"/>
    <row r="215" ht="14.1" customHeight="1" x14ac:dyDescent="0.3"/>
    <row r="216" ht="14.1" customHeight="1" x14ac:dyDescent="0.3"/>
    <row r="217" ht="14.1" customHeight="1" x14ac:dyDescent="0.3"/>
    <row r="218" ht="14.1" customHeight="1" x14ac:dyDescent="0.3"/>
    <row r="219" ht="14.1" customHeight="1" x14ac:dyDescent="0.3"/>
    <row r="220" ht="14.1" customHeight="1" x14ac:dyDescent="0.3"/>
    <row r="221" ht="14.1" customHeight="1" x14ac:dyDescent="0.3"/>
    <row r="222" ht="14.1" customHeight="1" x14ac:dyDescent="0.3"/>
    <row r="223" ht="14.1" customHeight="1" x14ac:dyDescent="0.3"/>
    <row r="224" ht="14.1" customHeight="1" x14ac:dyDescent="0.3"/>
    <row r="225" ht="14.1" customHeight="1" x14ac:dyDescent="0.3"/>
    <row r="226" ht="14.1" customHeight="1" x14ac:dyDescent="0.3"/>
    <row r="227" ht="14.1" customHeight="1" x14ac:dyDescent="0.3"/>
    <row r="228" ht="14.1" customHeight="1" x14ac:dyDescent="0.3"/>
    <row r="229" ht="14.1" customHeight="1" x14ac:dyDescent="0.3"/>
    <row r="230" ht="14.1" customHeight="1" x14ac:dyDescent="0.3"/>
    <row r="231" ht="14.1" customHeight="1" x14ac:dyDescent="0.3"/>
    <row r="232" ht="14.1" customHeight="1" x14ac:dyDescent="0.3"/>
    <row r="233" ht="14.1" customHeight="1" x14ac:dyDescent="0.3"/>
    <row r="234" ht="14.1" customHeight="1" x14ac:dyDescent="0.3"/>
    <row r="235" ht="14.1" customHeight="1" x14ac:dyDescent="0.3"/>
    <row r="236" ht="14.1" customHeight="1" x14ac:dyDescent="0.3"/>
    <row r="237" ht="14.1" customHeight="1" x14ac:dyDescent="0.3"/>
    <row r="238" ht="14.1" customHeight="1" x14ac:dyDescent="0.3"/>
    <row r="239" ht="14.1" customHeight="1" x14ac:dyDescent="0.3"/>
    <row r="240" ht="14.1" customHeight="1" x14ac:dyDescent="0.3"/>
    <row r="241" ht="14.1" customHeight="1" x14ac:dyDescent="0.3"/>
    <row r="242" ht="14.1" customHeight="1" x14ac:dyDescent="0.3"/>
    <row r="243" ht="14.1" customHeight="1" x14ac:dyDescent="0.3"/>
    <row r="244" ht="14.1" customHeight="1" x14ac:dyDescent="0.3"/>
    <row r="245" ht="14.1" customHeight="1" x14ac:dyDescent="0.3"/>
    <row r="246" ht="14.1" customHeight="1" x14ac:dyDescent="0.3"/>
    <row r="247" ht="14.1" customHeight="1" x14ac:dyDescent="0.3"/>
    <row r="248" ht="14.1" customHeight="1" x14ac:dyDescent="0.3"/>
    <row r="249" ht="14.1" customHeight="1" x14ac:dyDescent="0.3"/>
    <row r="250" ht="14.1" customHeight="1" x14ac:dyDescent="0.3"/>
    <row r="251" ht="14.1" customHeight="1" x14ac:dyDescent="0.3"/>
    <row r="252" ht="14.1" customHeight="1" x14ac:dyDescent="0.3"/>
    <row r="253" ht="14.1" customHeight="1" x14ac:dyDescent="0.3"/>
    <row r="254" ht="14.1" customHeight="1" x14ac:dyDescent="0.3"/>
    <row r="255" ht="14.1" customHeight="1" x14ac:dyDescent="0.3"/>
    <row r="256" ht="14.1" customHeight="1" x14ac:dyDescent="0.3"/>
    <row r="257" ht="14.1" customHeight="1" x14ac:dyDescent="0.3"/>
    <row r="258" ht="14.1" customHeight="1" x14ac:dyDescent="0.3"/>
    <row r="259" ht="14.1" customHeight="1" x14ac:dyDescent="0.3"/>
    <row r="260" ht="14.1" customHeight="1" x14ac:dyDescent="0.3"/>
    <row r="261" ht="14.1" customHeight="1" x14ac:dyDescent="0.3"/>
    <row r="262" ht="14.1" customHeight="1" x14ac:dyDescent="0.3"/>
    <row r="263" ht="14.1" customHeight="1" x14ac:dyDescent="0.3"/>
    <row r="264" ht="14.1" customHeight="1" x14ac:dyDescent="0.3"/>
    <row r="265" ht="14.1" customHeight="1" x14ac:dyDescent="0.3"/>
    <row r="266" ht="14.1" customHeight="1" x14ac:dyDescent="0.3"/>
    <row r="267" ht="14.1" customHeight="1" x14ac:dyDescent="0.3"/>
    <row r="268" ht="14.1" customHeight="1" x14ac:dyDescent="0.3"/>
    <row r="269" ht="14.1" customHeight="1" x14ac:dyDescent="0.3"/>
    <row r="270" ht="14.1" customHeight="1" x14ac:dyDescent="0.3"/>
    <row r="271" ht="14.1" customHeight="1" x14ac:dyDescent="0.3"/>
    <row r="272" ht="14.1" customHeight="1" x14ac:dyDescent="0.3"/>
    <row r="273" ht="14.1" customHeight="1" x14ac:dyDescent="0.3"/>
    <row r="274" ht="14.1" customHeight="1" x14ac:dyDescent="0.3"/>
    <row r="275" ht="14.1" customHeight="1" x14ac:dyDescent="0.3"/>
    <row r="276" ht="14.1" customHeight="1" x14ac:dyDescent="0.3"/>
    <row r="277" ht="14.1" customHeight="1" x14ac:dyDescent="0.3"/>
    <row r="278" ht="14.1" customHeight="1" x14ac:dyDescent="0.3"/>
    <row r="279" ht="14.1" customHeight="1" x14ac:dyDescent="0.3"/>
    <row r="280" ht="14.1" customHeight="1" x14ac:dyDescent="0.3"/>
    <row r="281" ht="14.1" customHeight="1" x14ac:dyDescent="0.3"/>
    <row r="282" ht="14.1" customHeight="1" x14ac:dyDescent="0.3"/>
    <row r="283" ht="14.1" customHeight="1" x14ac:dyDescent="0.3"/>
    <row r="284" ht="14.1" customHeight="1" x14ac:dyDescent="0.3"/>
    <row r="285" ht="14.1" customHeight="1" x14ac:dyDescent="0.3"/>
    <row r="286" ht="14.1" customHeight="1" x14ac:dyDescent="0.3"/>
    <row r="287" ht="14.1" customHeight="1" x14ac:dyDescent="0.3"/>
    <row r="288" ht="14.1" customHeight="1" x14ac:dyDescent="0.3"/>
    <row r="289" ht="14.1" customHeight="1" x14ac:dyDescent="0.3"/>
    <row r="290" ht="14.1" customHeight="1" x14ac:dyDescent="0.3"/>
    <row r="291" ht="14.1" customHeight="1" x14ac:dyDescent="0.3"/>
    <row r="292" ht="14.1" customHeight="1" x14ac:dyDescent="0.3"/>
    <row r="293" ht="14.1" customHeight="1" x14ac:dyDescent="0.3"/>
    <row r="294" ht="14.1" customHeight="1" x14ac:dyDescent="0.3"/>
    <row r="295" ht="14.1" customHeight="1" x14ac:dyDescent="0.3"/>
    <row r="296" ht="14.1" customHeight="1" x14ac:dyDescent="0.3"/>
    <row r="297" ht="14.1" customHeight="1" x14ac:dyDescent="0.3"/>
    <row r="298" ht="14.1" customHeight="1" x14ac:dyDescent="0.3"/>
    <row r="299" ht="14.1" customHeight="1" x14ac:dyDescent="0.3"/>
    <row r="300" ht="14.1" customHeight="1" x14ac:dyDescent="0.3"/>
    <row r="301" ht="14.1" customHeight="1" x14ac:dyDescent="0.3"/>
    <row r="302" ht="14.1" customHeight="1" x14ac:dyDescent="0.3"/>
    <row r="303" ht="14.1" customHeight="1" x14ac:dyDescent="0.3"/>
    <row r="304" ht="14.1" customHeight="1" x14ac:dyDescent="0.3"/>
    <row r="305" ht="14.1" customHeight="1" x14ac:dyDescent="0.3"/>
    <row r="306" ht="14.1" customHeight="1" x14ac:dyDescent="0.3"/>
    <row r="307" ht="14.1" customHeight="1" x14ac:dyDescent="0.3"/>
    <row r="308" ht="14.1" customHeight="1" x14ac:dyDescent="0.3"/>
    <row r="309" ht="14.1" customHeight="1" x14ac:dyDescent="0.3"/>
    <row r="310" ht="14.1" customHeight="1" x14ac:dyDescent="0.3"/>
    <row r="311" ht="14.1" customHeight="1" x14ac:dyDescent="0.3"/>
    <row r="312" ht="14.1" customHeight="1" x14ac:dyDescent="0.3"/>
    <row r="313" ht="14.1" customHeight="1" x14ac:dyDescent="0.3"/>
    <row r="314" ht="14.1" customHeight="1" x14ac:dyDescent="0.3"/>
    <row r="315" ht="14.1" customHeight="1" x14ac:dyDescent="0.3"/>
    <row r="316" ht="14.1" customHeight="1" x14ac:dyDescent="0.3"/>
    <row r="317" ht="14.1" customHeight="1" x14ac:dyDescent="0.3"/>
    <row r="318" ht="14.1" customHeight="1" x14ac:dyDescent="0.3"/>
    <row r="319" ht="14.1" customHeight="1" x14ac:dyDescent="0.3"/>
    <row r="320" ht="14.1" customHeight="1" x14ac:dyDescent="0.3"/>
    <row r="321" ht="14.1" customHeight="1" x14ac:dyDescent="0.3"/>
    <row r="322" ht="14.1" customHeight="1" x14ac:dyDescent="0.3"/>
    <row r="323" ht="14.1" customHeight="1" x14ac:dyDescent="0.3"/>
    <row r="324" ht="14.1" customHeight="1" x14ac:dyDescent="0.3"/>
    <row r="325" ht="14.1" customHeight="1" x14ac:dyDescent="0.3"/>
    <row r="326" ht="14.1" customHeight="1" x14ac:dyDescent="0.3"/>
    <row r="327" ht="14.1" customHeight="1" x14ac:dyDescent="0.3"/>
    <row r="328" ht="14.1" customHeight="1" x14ac:dyDescent="0.3"/>
    <row r="329" ht="14.1" customHeight="1" x14ac:dyDescent="0.3"/>
    <row r="330" ht="14.1" customHeight="1" x14ac:dyDescent="0.3"/>
    <row r="331" ht="14.1" customHeight="1" x14ac:dyDescent="0.3"/>
    <row r="332" ht="14.1" customHeight="1" x14ac:dyDescent="0.3"/>
    <row r="333" ht="14.1" customHeight="1" x14ac:dyDescent="0.3"/>
    <row r="334" ht="14.1" customHeight="1" x14ac:dyDescent="0.3"/>
    <row r="335" ht="14.1" customHeight="1" x14ac:dyDescent="0.3"/>
    <row r="336" ht="14.1" customHeight="1" x14ac:dyDescent="0.3"/>
    <row r="337" ht="14.1" customHeight="1" x14ac:dyDescent="0.3"/>
    <row r="338" ht="14.1" customHeight="1" x14ac:dyDescent="0.3"/>
    <row r="339" ht="14.1" customHeight="1" x14ac:dyDescent="0.3"/>
    <row r="340" ht="14.1" customHeight="1" x14ac:dyDescent="0.3"/>
    <row r="341" ht="14.1" customHeight="1" x14ac:dyDescent="0.3"/>
    <row r="342" ht="14.1" customHeight="1" x14ac:dyDescent="0.3"/>
    <row r="343" ht="14.1" customHeight="1" x14ac:dyDescent="0.3"/>
    <row r="344" ht="14.1" customHeight="1" x14ac:dyDescent="0.3"/>
    <row r="345" ht="14.1" customHeight="1" x14ac:dyDescent="0.3"/>
    <row r="346" ht="14.1" customHeight="1" x14ac:dyDescent="0.3"/>
    <row r="347" ht="14.1" customHeight="1" x14ac:dyDescent="0.3"/>
    <row r="348" ht="14.1" customHeight="1" x14ac:dyDescent="0.3"/>
    <row r="349" ht="14.1" customHeight="1" x14ac:dyDescent="0.3"/>
    <row r="350" ht="14.1" customHeight="1" x14ac:dyDescent="0.3"/>
    <row r="351" ht="14.1" customHeight="1" x14ac:dyDescent="0.3"/>
    <row r="352" ht="14.1" customHeight="1" x14ac:dyDescent="0.3"/>
    <row r="353" ht="14.1" customHeight="1" x14ac:dyDescent="0.3"/>
    <row r="354" ht="14.1" customHeight="1" x14ac:dyDescent="0.3"/>
    <row r="355" ht="14.1" customHeight="1" x14ac:dyDescent="0.3"/>
    <row r="356" ht="14.1" customHeight="1" x14ac:dyDescent="0.3"/>
    <row r="357" ht="14.1" customHeight="1" x14ac:dyDescent="0.3"/>
    <row r="358" ht="14.1" customHeight="1" x14ac:dyDescent="0.3"/>
    <row r="359" ht="14.1" customHeight="1" x14ac:dyDescent="0.3"/>
    <row r="360" ht="14.1" customHeight="1" x14ac:dyDescent="0.3"/>
    <row r="361" ht="14.1" customHeight="1" x14ac:dyDescent="0.3"/>
    <row r="362" ht="14.1" customHeight="1" x14ac:dyDescent="0.3"/>
    <row r="363" ht="14.1" customHeight="1" x14ac:dyDescent="0.3"/>
    <row r="364" ht="14.1" customHeight="1" x14ac:dyDescent="0.3"/>
    <row r="365" ht="14.1" customHeight="1" x14ac:dyDescent="0.3"/>
    <row r="366" ht="14.1" customHeight="1" x14ac:dyDescent="0.3"/>
    <row r="367" ht="14.1" customHeight="1" x14ac:dyDescent="0.3"/>
    <row r="368" ht="14.1" customHeight="1" x14ac:dyDescent="0.3"/>
    <row r="369" ht="14.1" customHeight="1" x14ac:dyDescent="0.3"/>
    <row r="370" ht="14.1" customHeight="1" x14ac:dyDescent="0.3"/>
    <row r="371" ht="14.1" customHeight="1" x14ac:dyDescent="0.3"/>
    <row r="372" ht="14.1" customHeight="1" x14ac:dyDescent="0.3"/>
    <row r="373" ht="14.1" customHeight="1" x14ac:dyDescent="0.3"/>
    <row r="374" ht="14.1" customHeight="1" x14ac:dyDescent="0.3"/>
    <row r="375" ht="14.1" customHeight="1" x14ac:dyDescent="0.3"/>
    <row r="376" ht="14.1" customHeight="1" x14ac:dyDescent="0.3"/>
    <row r="377" ht="14.1" customHeight="1" x14ac:dyDescent="0.3"/>
    <row r="378" ht="14.1" customHeight="1" x14ac:dyDescent="0.3"/>
    <row r="379" ht="14.1" customHeight="1" x14ac:dyDescent="0.3"/>
    <row r="380" ht="14.1" customHeight="1" x14ac:dyDescent="0.3"/>
    <row r="381" ht="14.1" customHeight="1" x14ac:dyDescent="0.3"/>
    <row r="382" ht="14.1" customHeight="1" x14ac:dyDescent="0.3"/>
    <row r="383" ht="14.1" customHeight="1" x14ac:dyDescent="0.3"/>
    <row r="384" ht="14.1" customHeight="1" x14ac:dyDescent="0.3"/>
    <row r="385" ht="14.1" customHeight="1" x14ac:dyDescent="0.3"/>
    <row r="386" ht="14.1" customHeight="1" x14ac:dyDescent="0.3"/>
    <row r="387" ht="14.1" customHeight="1" x14ac:dyDescent="0.3"/>
    <row r="388" ht="14.1" customHeight="1" x14ac:dyDescent="0.3"/>
    <row r="389" ht="14.1" customHeight="1" x14ac:dyDescent="0.3"/>
    <row r="390" ht="14.1" customHeight="1" x14ac:dyDescent="0.3"/>
    <row r="391" ht="14.1" customHeight="1" x14ac:dyDescent="0.3"/>
    <row r="392" ht="14.1" customHeight="1" x14ac:dyDescent="0.3"/>
    <row r="393" ht="14.1" customHeight="1" x14ac:dyDescent="0.3"/>
    <row r="394" ht="14.1" customHeight="1" x14ac:dyDescent="0.3"/>
    <row r="395" ht="14.1" customHeight="1" x14ac:dyDescent="0.3"/>
    <row r="396" ht="14.1" customHeight="1" x14ac:dyDescent="0.3"/>
    <row r="397" ht="14.1" customHeight="1" x14ac:dyDescent="0.3"/>
    <row r="398" ht="14.1" customHeight="1" x14ac:dyDescent="0.3"/>
    <row r="399" ht="14.1" customHeight="1" x14ac:dyDescent="0.3"/>
    <row r="400" ht="14.1" customHeight="1" x14ac:dyDescent="0.3"/>
    <row r="401" ht="14.1" customHeight="1" x14ac:dyDescent="0.3"/>
    <row r="402" ht="14.1" customHeight="1" x14ac:dyDescent="0.3"/>
    <row r="403" ht="14.1" customHeight="1" x14ac:dyDescent="0.3"/>
    <row r="404" ht="14.1" customHeight="1" x14ac:dyDescent="0.3"/>
    <row r="405" ht="14.1" customHeight="1" x14ac:dyDescent="0.3"/>
    <row r="406" ht="14.1" customHeight="1" x14ac:dyDescent="0.3"/>
    <row r="407" ht="14.1" customHeight="1" x14ac:dyDescent="0.3"/>
    <row r="408" ht="14.1" customHeight="1" x14ac:dyDescent="0.3"/>
    <row r="409" ht="14.1" customHeight="1" x14ac:dyDescent="0.3"/>
    <row r="410" ht="14.1" customHeight="1" x14ac:dyDescent="0.3"/>
    <row r="411" ht="14.1" customHeight="1" x14ac:dyDescent="0.3"/>
    <row r="412" ht="14.1" customHeight="1" x14ac:dyDescent="0.3"/>
    <row r="413" ht="14.1" customHeight="1" x14ac:dyDescent="0.3"/>
    <row r="414" ht="14.1" customHeight="1" x14ac:dyDescent="0.3"/>
    <row r="415" ht="14.1" customHeight="1" x14ac:dyDescent="0.3"/>
    <row r="416" ht="14.1" customHeight="1" x14ac:dyDescent="0.3"/>
    <row r="417" ht="14.1" customHeight="1" x14ac:dyDescent="0.3"/>
    <row r="418" ht="14.1" customHeight="1" x14ac:dyDescent="0.3"/>
    <row r="419" ht="14.1" customHeight="1" x14ac:dyDescent="0.3"/>
    <row r="420" ht="14.1" customHeight="1" x14ac:dyDescent="0.3"/>
    <row r="421" ht="14.1" customHeight="1" x14ac:dyDescent="0.3"/>
    <row r="422" ht="14.1" customHeight="1" x14ac:dyDescent="0.3"/>
    <row r="423" ht="14.1" customHeight="1" x14ac:dyDescent="0.3"/>
    <row r="424" ht="14.1" customHeight="1" x14ac:dyDescent="0.3"/>
    <row r="425" ht="14.1" customHeight="1" x14ac:dyDescent="0.3"/>
    <row r="426" ht="14.1" customHeight="1" x14ac:dyDescent="0.3"/>
    <row r="427" ht="14.1" customHeight="1" x14ac:dyDescent="0.3"/>
    <row r="428" ht="14.1" customHeight="1" x14ac:dyDescent="0.3"/>
    <row r="429" ht="14.1" customHeight="1" x14ac:dyDescent="0.3"/>
    <row r="430" ht="14.1" customHeight="1" x14ac:dyDescent="0.3"/>
    <row r="431" ht="14.1" customHeight="1" x14ac:dyDescent="0.3"/>
    <row r="432" ht="14.1" customHeight="1" x14ac:dyDescent="0.3"/>
    <row r="433" ht="14.1" customHeight="1" x14ac:dyDescent="0.3"/>
    <row r="434" ht="14.1" customHeight="1" x14ac:dyDescent="0.3"/>
    <row r="435" ht="14.1" customHeight="1" x14ac:dyDescent="0.3"/>
    <row r="436" ht="14.1" customHeight="1" x14ac:dyDescent="0.3"/>
    <row r="437" ht="14.1" customHeight="1" x14ac:dyDescent="0.3"/>
    <row r="438" ht="14.1" customHeight="1" x14ac:dyDescent="0.3"/>
    <row r="439" ht="14.1" customHeight="1" x14ac:dyDescent="0.3"/>
    <row r="440" ht="14.1" customHeight="1" x14ac:dyDescent="0.3"/>
    <row r="441" ht="14.1" customHeight="1" x14ac:dyDescent="0.3"/>
    <row r="442" ht="14.1" customHeight="1" x14ac:dyDescent="0.3"/>
    <row r="443" ht="14.1" customHeight="1" x14ac:dyDescent="0.3"/>
    <row r="444" ht="14.1" customHeight="1" x14ac:dyDescent="0.3"/>
    <row r="445" ht="14.1" customHeight="1" x14ac:dyDescent="0.3"/>
    <row r="446" ht="14.1" customHeight="1" x14ac:dyDescent="0.3"/>
    <row r="447" ht="14.1" customHeight="1" x14ac:dyDescent="0.3"/>
    <row r="448" ht="14.1" customHeight="1" x14ac:dyDescent="0.3"/>
    <row r="449" ht="14.1" customHeight="1" x14ac:dyDescent="0.3"/>
    <row r="450" ht="14.1" customHeight="1" x14ac:dyDescent="0.3"/>
    <row r="451" ht="14.1" customHeight="1" x14ac:dyDescent="0.3"/>
    <row r="452" ht="14.1" customHeight="1" x14ac:dyDescent="0.3"/>
    <row r="453" ht="14.1" customHeight="1" x14ac:dyDescent="0.3"/>
    <row r="454" ht="14.1" customHeight="1" x14ac:dyDescent="0.3"/>
    <row r="455" ht="14.1" customHeight="1" x14ac:dyDescent="0.3"/>
    <row r="456" ht="14.1" customHeight="1" x14ac:dyDescent="0.3"/>
    <row r="457" ht="14.1" customHeight="1" x14ac:dyDescent="0.3"/>
    <row r="458" ht="14.1" customHeight="1" x14ac:dyDescent="0.3"/>
    <row r="459" ht="14.1" customHeight="1" x14ac:dyDescent="0.3"/>
    <row r="460" ht="14.1" customHeight="1" x14ac:dyDescent="0.3"/>
    <row r="461" ht="14.1" customHeight="1" x14ac:dyDescent="0.3"/>
    <row r="462" ht="14.1" customHeight="1" x14ac:dyDescent="0.3"/>
    <row r="463" ht="14.1" customHeight="1" x14ac:dyDescent="0.3"/>
    <row r="464" ht="14.1" customHeight="1" x14ac:dyDescent="0.3"/>
    <row r="465" ht="14.1" customHeight="1" x14ac:dyDescent="0.3"/>
    <row r="466" ht="14.1" customHeight="1" x14ac:dyDescent="0.3"/>
    <row r="467" ht="14.1" customHeight="1" x14ac:dyDescent="0.3"/>
    <row r="468" ht="14.1" customHeight="1" x14ac:dyDescent="0.3"/>
    <row r="469" ht="14.1" customHeight="1" x14ac:dyDescent="0.3"/>
    <row r="470" ht="14.1" customHeight="1" x14ac:dyDescent="0.3"/>
    <row r="471" ht="14.1" customHeight="1" x14ac:dyDescent="0.3"/>
    <row r="472" ht="14.1" customHeight="1" x14ac:dyDescent="0.3"/>
    <row r="473" ht="14.1" customHeight="1" x14ac:dyDescent="0.3"/>
    <row r="474" ht="14.1" customHeight="1" x14ac:dyDescent="0.3"/>
    <row r="475" ht="14.1" customHeight="1" x14ac:dyDescent="0.3"/>
    <row r="476" ht="14.1" customHeight="1" x14ac:dyDescent="0.3"/>
    <row r="477" ht="14.1" customHeight="1" x14ac:dyDescent="0.3"/>
    <row r="478" ht="14.1" customHeight="1" x14ac:dyDescent="0.3"/>
    <row r="479" ht="14.1" customHeight="1" x14ac:dyDescent="0.3"/>
    <row r="480" ht="14.1" customHeight="1" x14ac:dyDescent="0.3"/>
    <row r="481" ht="14.1" customHeight="1" x14ac:dyDescent="0.3"/>
    <row r="482" ht="14.1" customHeight="1" x14ac:dyDescent="0.3"/>
    <row r="483" ht="14.1" customHeight="1" x14ac:dyDescent="0.3"/>
    <row r="484" ht="14.1" customHeight="1" x14ac:dyDescent="0.3"/>
    <row r="485" ht="14.1" customHeight="1" x14ac:dyDescent="0.3"/>
    <row r="486" ht="14.1" customHeight="1" x14ac:dyDescent="0.3"/>
    <row r="487" ht="14.1" customHeight="1" x14ac:dyDescent="0.3"/>
    <row r="488" ht="14.1" customHeight="1" x14ac:dyDescent="0.3"/>
    <row r="489" ht="14.1" customHeight="1" x14ac:dyDescent="0.3"/>
    <row r="490" ht="14.1" customHeight="1" x14ac:dyDescent="0.3"/>
    <row r="491" ht="14.1" customHeight="1" x14ac:dyDescent="0.3"/>
    <row r="492" ht="14.1" customHeight="1" x14ac:dyDescent="0.3"/>
    <row r="493" ht="14.1" customHeight="1" x14ac:dyDescent="0.3"/>
    <row r="494" ht="14.1" customHeight="1" x14ac:dyDescent="0.3"/>
    <row r="495" ht="14.1" customHeight="1" x14ac:dyDescent="0.3"/>
    <row r="496" ht="14.1" customHeight="1" x14ac:dyDescent="0.3"/>
    <row r="497" ht="14.1" customHeight="1" x14ac:dyDescent="0.3"/>
    <row r="498" ht="14.1" customHeight="1" x14ac:dyDescent="0.3"/>
    <row r="499" ht="14.1" customHeight="1" x14ac:dyDescent="0.3"/>
    <row r="500" ht="14.1" customHeight="1" x14ac:dyDescent="0.3"/>
    <row r="501" ht="14.1" customHeight="1" x14ac:dyDescent="0.3"/>
    <row r="502" ht="14.1" customHeight="1" x14ac:dyDescent="0.3"/>
    <row r="503" ht="14.1" customHeight="1" x14ac:dyDescent="0.3"/>
    <row r="504" ht="14.1" customHeight="1" x14ac:dyDescent="0.3"/>
    <row r="505" ht="14.1" customHeight="1" x14ac:dyDescent="0.3"/>
    <row r="506" ht="14.1" customHeight="1" x14ac:dyDescent="0.3"/>
    <row r="507" ht="14.1" customHeight="1" x14ac:dyDescent="0.3"/>
    <row r="508" ht="14.1" customHeight="1" x14ac:dyDescent="0.3"/>
    <row r="509" ht="14.1" customHeight="1" x14ac:dyDescent="0.3"/>
    <row r="510" ht="14.1" customHeight="1" x14ac:dyDescent="0.3"/>
    <row r="511" ht="14.1" customHeight="1" x14ac:dyDescent="0.3"/>
    <row r="512" ht="14.1" customHeight="1" x14ac:dyDescent="0.3"/>
    <row r="513" ht="14.1" customHeight="1" x14ac:dyDescent="0.3"/>
    <row r="514" ht="14.1" customHeight="1" x14ac:dyDescent="0.3"/>
    <row r="515" ht="14.1" customHeight="1" x14ac:dyDescent="0.3"/>
    <row r="516" ht="14.1" customHeight="1" x14ac:dyDescent="0.3"/>
    <row r="517" ht="14.1" customHeight="1" x14ac:dyDescent="0.3"/>
    <row r="518" ht="14.1" customHeight="1" x14ac:dyDescent="0.3"/>
    <row r="519" ht="14.1" customHeight="1" x14ac:dyDescent="0.3"/>
    <row r="520" ht="14.1" customHeight="1" x14ac:dyDescent="0.3"/>
    <row r="521" ht="14.1" customHeight="1" x14ac:dyDescent="0.3"/>
    <row r="522" ht="14.1" customHeight="1" x14ac:dyDescent="0.3"/>
    <row r="523" ht="14.1" customHeight="1" x14ac:dyDescent="0.3"/>
    <row r="524" ht="14.1" customHeight="1" x14ac:dyDescent="0.3"/>
    <row r="525" ht="14.1" customHeight="1" x14ac:dyDescent="0.3"/>
    <row r="526" ht="14.1" customHeight="1" x14ac:dyDescent="0.3"/>
    <row r="527" ht="14.1" customHeight="1" x14ac:dyDescent="0.3"/>
    <row r="528" ht="14.1" customHeight="1" x14ac:dyDescent="0.3"/>
    <row r="529" ht="14.1" customHeight="1" x14ac:dyDescent="0.3"/>
    <row r="530" ht="14.1" customHeight="1" x14ac:dyDescent="0.3"/>
    <row r="531" ht="14.1" customHeight="1" x14ac:dyDescent="0.3"/>
    <row r="532" ht="14.1" customHeight="1" x14ac:dyDescent="0.3"/>
    <row r="533" ht="14.1" customHeight="1" x14ac:dyDescent="0.3"/>
    <row r="534" ht="14.1" customHeight="1" x14ac:dyDescent="0.3"/>
    <row r="535" ht="14.1" customHeight="1" x14ac:dyDescent="0.3"/>
    <row r="536" ht="14.1" customHeight="1" x14ac:dyDescent="0.3"/>
    <row r="537" ht="14.1" customHeight="1" x14ac:dyDescent="0.3"/>
    <row r="538" ht="14.1" customHeight="1" x14ac:dyDescent="0.3"/>
    <row r="539" ht="14.1" customHeight="1" x14ac:dyDescent="0.3"/>
    <row r="540" ht="14.1" customHeight="1" x14ac:dyDescent="0.3"/>
    <row r="541" ht="14.1" customHeight="1" x14ac:dyDescent="0.3"/>
    <row r="542" ht="14.1" customHeight="1" x14ac:dyDescent="0.3"/>
    <row r="543" ht="14.1" customHeight="1" x14ac:dyDescent="0.3"/>
    <row r="544" ht="14.1" customHeight="1" x14ac:dyDescent="0.3"/>
    <row r="545" ht="14.1" customHeight="1" x14ac:dyDescent="0.3"/>
    <row r="546" ht="14.1" customHeight="1" x14ac:dyDescent="0.3"/>
    <row r="547" ht="14.1" customHeight="1" x14ac:dyDescent="0.3"/>
    <row r="548" ht="14.1" customHeight="1" x14ac:dyDescent="0.3"/>
    <row r="549" ht="14.1" customHeight="1" x14ac:dyDescent="0.3"/>
    <row r="550" ht="14.1" customHeight="1" x14ac:dyDescent="0.3"/>
    <row r="551" ht="14.1" customHeight="1" x14ac:dyDescent="0.3"/>
    <row r="552" ht="14.1" customHeight="1" x14ac:dyDescent="0.3"/>
    <row r="553" ht="14.1" customHeight="1" x14ac:dyDescent="0.3"/>
    <row r="554" ht="14.1" customHeight="1" x14ac:dyDescent="0.3"/>
    <row r="555" ht="14.1" customHeight="1" x14ac:dyDescent="0.3"/>
    <row r="556" ht="14.1" customHeight="1" x14ac:dyDescent="0.3"/>
    <row r="557" ht="14.1" customHeight="1" x14ac:dyDescent="0.3"/>
    <row r="558" ht="14.1" customHeight="1" x14ac:dyDescent="0.3"/>
    <row r="559" ht="14.1" customHeight="1" x14ac:dyDescent="0.3"/>
    <row r="560" ht="14.1" customHeight="1" x14ac:dyDescent="0.3"/>
    <row r="561" ht="14.1" customHeight="1" x14ac:dyDescent="0.3"/>
    <row r="562" ht="14.1" customHeight="1" x14ac:dyDescent="0.3"/>
    <row r="563" ht="14.1" customHeight="1" x14ac:dyDescent="0.3"/>
    <row r="564" ht="14.1" customHeight="1" x14ac:dyDescent="0.3"/>
    <row r="565" ht="14.1" customHeight="1" x14ac:dyDescent="0.3"/>
    <row r="566" ht="14.1" customHeight="1" x14ac:dyDescent="0.3"/>
    <row r="567" ht="14.1" customHeight="1" x14ac:dyDescent="0.3"/>
    <row r="568" ht="14.1" customHeight="1" x14ac:dyDescent="0.3"/>
    <row r="569" ht="14.1" customHeight="1" x14ac:dyDescent="0.3"/>
    <row r="570" ht="14.1" customHeight="1" x14ac:dyDescent="0.3"/>
    <row r="571" ht="14.1" customHeight="1" x14ac:dyDescent="0.3"/>
    <row r="572" ht="14.1" customHeight="1" x14ac:dyDescent="0.3"/>
    <row r="573" ht="14.1" customHeight="1" x14ac:dyDescent="0.3"/>
    <row r="574" ht="14.1" customHeight="1" x14ac:dyDescent="0.3"/>
    <row r="575" ht="14.1" customHeight="1" x14ac:dyDescent="0.3"/>
    <row r="576" ht="14.1" customHeight="1" x14ac:dyDescent="0.3"/>
    <row r="577" ht="14.1" customHeight="1" x14ac:dyDescent="0.3"/>
    <row r="578" ht="14.1" customHeight="1" x14ac:dyDescent="0.3"/>
    <row r="579" ht="14.1" customHeight="1" x14ac:dyDescent="0.3"/>
    <row r="580" ht="14.1" customHeight="1" x14ac:dyDescent="0.3"/>
    <row r="581" ht="14.1" customHeight="1" x14ac:dyDescent="0.3"/>
    <row r="582" ht="14.1" customHeight="1" x14ac:dyDescent="0.3"/>
    <row r="583" ht="14.1" customHeight="1" x14ac:dyDescent="0.3"/>
    <row r="584" ht="14.1" customHeight="1" x14ac:dyDescent="0.3"/>
    <row r="585" ht="14.1" customHeight="1" x14ac:dyDescent="0.3"/>
    <row r="586" ht="14.1" customHeight="1" x14ac:dyDescent="0.3"/>
    <row r="587" ht="14.1" customHeight="1" x14ac:dyDescent="0.3"/>
    <row r="588" ht="14.1" customHeight="1" x14ac:dyDescent="0.3"/>
    <row r="589" ht="14.1" customHeight="1" x14ac:dyDescent="0.3"/>
    <row r="590" ht="14.1" customHeight="1" x14ac:dyDescent="0.3"/>
    <row r="591" ht="14.1" customHeight="1" x14ac:dyDescent="0.3"/>
    <row r="592" ht="14.1" customHeight="1" x14ac:dyDescent="0.3"/>
    <row r="593" ht="14.1" customHeight="1" x14ac:dyDescent="0.3"/>
    <row r="594" ht="14.1" customHeight="1" x14ac:dyDescent="0.3"/>
    <row r="595" ht="14.1" customHeight="1" x14ac:dyDescent="0.3"/>
    <row r="596" ht="14.1" customHeight="1" x14ac:dyDescent="0.3"/>
    <row r="597" ht="14.1" customHeight="1" x14ac:dyDescent="0.3"/>
    <row r="598" ht="14.1" customHeight="1" x14ac:dyDescent="0.3"/>
    <row r="599" ht="14.1" customHeight="1" x14ac:dyDescent="0.3"/>
    <row r="600" ht="14.1" customHeight="1" x14ac:dyDescent="0.3"/>
    <row r="601" ht="14.1" customHeight="1" x14ac:dyDescent="0.3"/>
    <row r="602" ht="14.1" customHeight="1" x14ac:dyDescent="0.3"/>
    <row r="603" ht="14.1" customHeight="1" x14ac:dyDescent="0.3"/>
    <row r="604" ht="14.1" customHeight="1" x14ac:dyDescent="0.3"/>
    <row r="605" ht="14.1" customHeight="1" x14ac:dyDescent="0.3"/>
    <row r="606" ht="14.1" customHeight="1" x14ac:dyDescent="0.3"/>
    <row r="607" ht="14.1" customHeight="1" x14ac:dyDescent="0.3"/>
    <row r="608" ht="14.1" customHeight="1" x14ac:dyDescent="0.3"/>
    <row r="609" ht="14.1" customHeight="1" x14ac:dyDescent="0.3"/>
    <row r="610" ht="14.1" customHeight="1" x14ac:dyDescent="0.3"/>
    <row r="611" ht="14.1" customHeight="1" x14ac:dyDescent="0.3"/>
    <row r="612" ht="14.1" customHeight="1" x14ac:dyDescent="0.3"/>
    <row r="613" ht="14.1" customHeight="1" x14ac:dyDescent="0.3"/>
    <row r="614" ht="14.1" customHeight="1" x14ac:dyDescent="0.3"/>
    <row r="615" ht="14.1" customHeight="1" x14ac:dyDescent="0.3"/>
    <row r="616" ht="14.1" customHeight="1" x14ac:dyDescent="0.3"/>
    <row r="617" ht="14.1" customHeight="1" x14ac:dyDescent="0.3"/>
    <row r="618" ht="14.1" customHeight="1" x14ac:dyDescent="0.3"/>
    <row r="619" ht="14.1" customHeight="1" x14ac:dyDescent="0.3"/>
    <row r="620" ht="14.1" customHeight="1" x14ac:dyDescent="0.3"/>
    <row r="621" ht="14.1" customHeight="1" x14ac:dyDescent="0.3"/>
    <row r="622" ht="14.1" customHeight="1" x14ac:dyDescent="0.3"/>
    <row r="623" ht="14.1" customHeight="1" x14ac:dyDescent="0.3"/>
    <row r="624" ht="14.1" customHeight="1" x14ac:dyDescent="0.3"/>
    <row r="625" ht="14.1" customHeight="1" x14ac:dyDescent="0.3"/>
    <row r="626" ht="14.1" customHeight="1" x14ac:dyDescent="0.3"/>
    <row r="627" ht="14.1" customHeight="1" x14ac:dyDescent="0.3"/>
    <row r="628" ht="14.1" customHeight="1" x14ac:dyDescent="0.3"/>
    <row r="629" ht="14.1" customHeight="1" x14ac:dyDescent="0.3"/>
    <row r="630" ht="14.1" customHeight="1" x14ac:dyDescent="0.3"/>
    <row r="631" ht="14.1" customHeight="1" x14ac:dyDescent="0.3"/>
    <row r="632" ht="14.1" customHeight="1" x14ac:dyDescent="0.3"/>
    <row r="633" ht="14.1" customHeight="1" x14ac:dyDescent="0.3"/>
    <row r="634" ht="14.1" customHeight="1" x14ac:dyDescent="0.3"/>
    <row r="635" ht="14.1" customHeight="1" x14ac:dyDescent="0.3"/>
    <row r="636" ht="14.1" customHeight="1" x14ac:dyDescent="0.3"/>
    <row r="637" ht="14.1" customHeight="1" x14ac:dyDescent="0.3"/>
    <row r="638" ht="14.1" customHeight="1" x14ac:dyDescent="0.3"/>
    <row r="639" ht="14.1" customHeight="1" x14ac:dyDescent="0.3"/>
    <row r="640" ht="14.1" customHeight="1" x14ac:dyDescent="0.3"/>
    <row r="641" ht="14.1" customHeight="1" x14ac:dyDescent="0.3"/>
    <row r="642" ht="14.1" customHeight="1" x14ac:dyDescent="0.3"/>
    <row r="643" ht="14.1" customHeight="1" x14ac:dyDescent="0.3"/>
    <row r="644" ht="14.1" customHeight="1" x14ac:dyDescent="0.3"/>
    <row r="645" ht="14.1" customHeight="1" x14ac:dyDescent="0.3"/>
    <row r="646" ht="14.1" customHeight="1" x14ac:dyDescent="0.3"/>
    <row r="647" ht="14.1" customHeight="1" x14ac:dyDescent="0.3"/>
    <row r="648" ht="14.1" customHeight="1" x14ac:dyDescent="0.3"/>
    <row r="649" ht="14.1" customHeight="1" x14ac:dyDescent="0.3"/>
    <row r="650" ht="14.1" customHeight="1" x14ac:dyDescent="0.3"/>
    <row r="651" ht="14.1" customHeight="1" x14ac:dyDescent="0.3"/>
    <row r="652" ht="14.1" customHeight="1" x14ac:dyDescent="0.3"/>
    <row r="653" ht="14.1" customHeight="1" x14ac:dyDescent="0.3"/>
    <row r="654" ht="14.1" customHeight="1" x14ac:dyDescent="0.3"/>
    <row r="655" ht="14.1" customHeight="1" x14ac:dyDescent="0.3"/>
    <row r="656" ht="14.1" customHeight="1" x14ac:dyDescent="0.3"/>
    <row r="657" ht="14.1" customHeight="1" x14ac:dyDescent="0.3"/>
    <row r="658" ht="14.1" customHeight="1" x14ac:dyDescent="0.3"/>
    <row r="659" ht="14.1" customHeight="1" x14ac:dyDescent="0.3"/>
    <row r="660" ht="14.1" customHeight="1" x14ac:dyDescent="0.3"/>
    <row r="661" ht="14.1" customHeight="1" x14ac:dyDescent="0.3"/>
    <row r="662" ht="14.1" customHeight="1" x14ac:dyDescent="0.3"/>
    <row r="663" ht="14.1" customHeight="1" x14ac:dyDescent="0.3"/>
    <row r="664" ht="14.1" customHeight="1" x14ac:dyDescent="0.3"/>
    <row r="665" ht="14.1" customHeight="1" x14ac:dyDescent="0.3"/>
    <row r="666" ht="14.1" customHeight="1" x14ac:dyDescent="0.3"/>
    <row r="667" ht="14.1" customHeight="1" x14ac:dyDescent="0.3"/>
    <row r="668" ht="14.1" customHeight="1" x14ac:dyDescent="0.3"/>
    <row r="669" ht="14.1" customHeight="1" x14ac:dyDescent="0.3"/>
    <row r="670" ht="14.1" customHeight="1" x14ac:dyDescent="0.3"/>
    <row r="671" ht="14.1" customHeight="1" x14ac:dyDescent="0.3"/>
    <row r="672" ht="14.1" customHeight="1" x14ac:dyDescent="0.3"/>
    <row r="673" ht="14.1" customHeight="1" x14ac:dyDescent="0.3"/>
    <row r="674" ht="14.1" customHeight="1" x14ac:dyDescent="0.3"/>
    <row r="675" ht="14.1" customHeight="1" x14ac:dyDescent="0.3"/>
    <row r="676" ht="14.1" customHeight="1" x14ac:dyDescent="0.3"/>
    <row r="677" ht="14.1" customHeight="1" x14ac:dyDescent="0.3"/>
    <row r="678" ht="14.1" customHeight="1" x14ac:dyDescent="0.3"/>
    <row r="679" ht="14.1" customHeight="1" x14ac:dyDescent="0.3"/>
    <row r="680" ht="14.1" customHeight="1" x14ac:dyDescent="0.3"/>
    <row r="681" ht="14.1" customHeight="1" x14ac:dyDescent="0.3"/>
    <row r="682" ht="14.1" customHeight="1" x14ac:dyDescent="0.3"/>
    <row r="683" ht="14.1" customHeight="1" x14ac:dyDescent="0.3"/>
    <row r="684" ht="14.1" customHeight="1" x14ac:dyDescent="0.3"/>
    <row r="685" ht="14.1" customHeight="1" x14ac:dyDescent="0.3"/>
    <row r="686" ht="14.1" customHeight="1" x14ac:dyDescent="0.3"/>
    <row r="687" ht="14.1" customHeight="1" x14ac:dyDescent="0.3"/>
    <row r="688" ht="14.1" customHeight="1" x14ac:dyDescent="0.3"/>
    <row r="689" ht="14.1" customHeight="1" x14ac:dyDescent="0.3"/>
    <row r="690" ht="14.1" customHeight="1" x14ac:dyDescent="0.3"/>
    <row r="691" ht="14.1" customHeight="1" x14ac:dyDescent="0.3"/>
    <row r="692" ht="14.1" customHeight="1" x14ac:dyDescent="0.3"/>
    <row r="693" ht="14.1" customHeight="1" x14ac:dyDescent="0.3"/>
    <row r="694" ht="14.1" customHeight="1" x14ac:dyDescent="0.3"/>
    <row r="695" ht="14.1" customHeight="1" x14ac:dyDescent="0.3"/>
    <row r="696" ht="14.1" customHeight="1" x14ac:dyDescent="0.3"/>
    <row r="697" ht="14.1" customHeight="1" x14ac:dyDescent="0.3"/>
    <row r="698" ht="14.1" customHeight="1" x14ac:dyDescent="0.3"/>
    <row r="699" ht="14.1" customHeight="1" x14ac:dyDescent="0.3"/>
    <row r="700" ht="14.1" customHeight="1" x14ac:dyDescent="0.3"/>
    <row r="701" ht="14.1" customHeight="1" x14ac:dyDescent="0.3"/>
    <row r="702" ht="14.1" customHeight="1" x14ac:dyDescent="0.3"/>
    <row r="703" ht="14.1" customHeight="1" x14ac:dyDescent="0.3"/>
    <row r="704" ht="14.1" customHeight="1" x14ac:dyDescent="0.3"/>
    <row r="705" ht="14.1" customHeight="1" x14ac:dyDescent="0.3"/>
    <row r="706" ht="14.1" customHeight="1" x14ac:dyDescent="0.3"/>
    <row r="707" ht="14.1" customHeight="1" x14ac:dyDescent="0.3"/>
    <row r="708" ht="14.1" customHeight="1" x14ac:dyDescent="0.3"/>
    <row r="709" ht="14.1" customHeight="1" x14ac:dyDescent="0.3"/>
    <row r="710" ht="14.1" customHeight="1" x14ac:dyDescent="0.3"/>
    <row r="711" ht="14.1" customHeight="1" x14ac:dyDescent="0.3"/>
    <row r="712" ht="14.1" customHeight="1" x14ac:dyDescent="0.3"/>
    <row r="713" ht="14.1" customHeight="1" x14ac:dyDescent="0.3"/>
    <row r="714" ht="14.1" customHeight="1" x14ac:dyDescent="0.3"/>
    <row r="715" ht="14.1" customHeight="1" x14ac:dyDescent="0.3"/>
    <row r="716" ht="14.1" customHeight="1" x14ac:dyDescent="0.3"/>
    <row r="717" ht="14.1" customHeight="1" x14ac:dyDescent="0.3"/>
    <row r="718" ht="14.1" customHeight="1" x14ac:dyDescent="0.3"/>
    <row r="719" ht="14.1" customHeight="1" x14ac:dyDescent="0.3"/>
    <row r="720" ht="14.1" customHeight="1" x14ac:dyDescent="0.3"/>
    <row r="721" ht="14.1" customHeight="1" x14ac:dyDescent="0.3"/>
    <row r="722" ht="14.1" customHeight="1" x14ac:dyDescent="0.3"/>
    <row r="723" ht="14.1" customHeight="1" x14ac:dyDescent="0.3"/>
    <row r="724" ht="14.1" customHeight="1" x14ac:dyDescent="0.3"/>
    <row r="725" ht="14.1" customHeight="1" x14ac:dyDescent="0.3"/>
    <row r="726" ht="14.1" customHeight="1" x14ac:dyDescent="0.3"/>
    <row r="727" ht="14.1" customHeight="1" x14ac:dyDescent="0.3"/>
    <row r="728" ht="14.1" customHeight="1" x14ac:dyDescent="0.3"/>
    <row r="729" ht="14.1" customHeight="1" x14ac:dyDescent="0.3"/>
    <row r="730" ht="14.1" customHeight="1" x14ac:dyDescent="0.3"/>
    <row r="731" ht="14.1" customHeight="1" x14ac:dyDescent="0.3"/>
    <row r="732" ht="14.1" customHeight="1" x14ac:dyDescent="0.3"/>
    <row r="733" ht="14.1" customHeight="1" x14ac:dyDescent="0.3"/>
    <row r="734" ht="14.1" customHeight="1" x14ac:dyDescent="0.3"/>
    <row r="735" ht="14.1" customHeight="1" x14ac:dyDescent="0.3"/>
    <row r="736" ht="14.1" customHeight="1" x14ac:dyDescent="0.3"/>
    <row r="737" ht="14.1" customHeight="1" x14ac:dyDescent="0.3"/>
    <row r="738" ht="14.1" customHeight="1" x14ac:dyDescent="0.3"/>
    <row r="739" ht="14.1" customHeight="1" x14ac:dyDescent="0.3"/>
    <row r="740" ht="14.1" customHeight="1" x14ac:dyDescent="0.3"/>
    <row r="741" ht="14.1" customHeight="1" x14ac:dyDescent="0.3"/>
    <row r="742" ht="14.1" customHeight="1" x14ac:dyDescent="0.3"/>
    <row r="743" ht="14.1" customHeight="1" x14ac:dyDescent="0.3"/>
    <row r="744" ht="14.1" customHeight="1" x14ac:dyDescent="0.3"/>
    <row r="745" ht="14.1" customHeight="1" x14ac:dyDescent="0.3"/>
    <row r="746" ht="14.1" customHeight="1" x14ac:dyDescent="0.3"/>
    <row r="747" ht="14.1" customHeight="1" x14ac:dyDescent="0.3"/>
    <row r="748" ht="14.1" customHeight="1" x14ac:dyDescent="0.3"/>
    <row r="749" ht="14.1" customHeight="1" x14ac:dyDescent="0.3"/>
    <row r="750" ht="14.1" customHeight="1" x14ac:dyDescent="0.3"/>
    <row r="751" ht="14.1" customHeight="1" x14ac:dyDescent="0.3"/>
    <row r="752" ht="14.1" customHeight="1" x14ac:dyDescent="0.3"/>
    <row r="753" ht="14.1" customHeight="1" x14ac:dyDescent="0.3"/>
    <row r="754" ht="14.1" customHeight="1" x14ac:dyDescent="0.3"/>
    <row r="755" ht="14.1" customHeight="1" x14ac:dyDescent="0.3"/>
    <row r="756" ht="14.1" customHeight="1" x14ac:dyDescent="0.3"/>
    <row r="757" ht="14.1" customHeight="1" x14ac:dyDescent="0.3"/>
    <row r="758" ht="14.1" customHeight="1" x14ac:dyDescent="0.3"/>
    <row r="759" ht="14.1" customHeight="1" x14ac:dyDescent="0.3"/>
    <row r="760" ht="14.1" customHeight="1" x14ac:dyDescent="0.3"/>
    <row r="761" ht="14.1" customHeight="1" x14ac:dyDescent="0.3"/>
    <row r="762" ht="14.1" customHeight="1" x14ac:dyDescent="0.3"/>
    <row r="763" ht="14.1" customHeight="1" x14ac:dyDescent="0.3"/>
    <row r="764" ht="14.1" customHeight="1" x14ac:dyDescent="0.3"/>
    <row r="765" ht="14.1" customHeight="1" x14ac:dyDescent="0.3"/>
    <row r="766" ht="14.1" customHeight="1" x14ac:dyDescent="0.3"/>
    <row r="767" ht="14.1" customHeight="1" x14ac:dyDescent="0.3"/>
    <row r="768" ht="14.1" customHeight="1" x14ac:dyDescent="0.3"/>
    <row r="769" ht="14.1" customHeight="1" x14ac:dyDescent="0.3"/>
    <row r="770" ht="14.1" customHeight="1" x14ac:dyDescent="0.3"/>
    <row r="771" ht="14.1" customHeight="1" x14ac:dyDescent="0.3"/>
    <row r="772" ht="14.1" customHeight="1" x14ac:dyDescent="0.3"/>
    <row r="773" ht="14.1" customHeight="1" x14ac:dyDescent="0.3"/>
    <row r="774" ht="14.1" customHeight="1" x14ac:dyDescent="0.3"/>
    <row r="775" ht="14.1" customHeight="1" x14ac:dyDescent="0.3"/>
    <row r="776" ht="14.1" customHeight="1" x14ac:dyDescent="0.3"/>
    <row r="777" ht="14.1" customHeight="1" x14ac:dyDescent="0.3"/>
    <row r="778" ht="14.1" customHeight="1" x14ac:dyDescent="0.3"/>
    <row r="779" ht="14.1" customHeight="1" x14ac:dyDescent="0.3"/>
    <row r="780" ht="14.1" customHeight="1" x14ac:dyDescent="0.3"/>
    <row r="781" ht="14.1" customHeight="1" x14ac:dyDescent="0.3"/>
    <row r="782" ht="14.1" customHeight="1" x14ac:dyDescent="0.3"/>
    <row r="783" ht="14.1" customHeight="1" x14ac:dyDescent="0.3"/>
    <row r="784" ht="14.1" customHeight="1" x14ac:dyDescent="0.3"/>
    <row r="785" ht="14.1" customHeight="1" x14ac:dyDescent="0.3"/>
    <row r="786" ht="14.1" customHeight="1" x14ac:dyDescent="0.3"/>
    <row r="787" ht="14.1" customHeight="1" x14ac:dyDescent="0.3"/>
    <row r="788" ht="14.1" customHeight="1" x14ac:dyDescent="0.3"/>
    <row r="789" ht="14.1" customHeight="1" x14ac:dyDescent="0.3"/>
    <row r="790" ht="14.1" customHeight="1" x14ac:dyDescent="0.3"/>
    <row r="791" ht="14.1" customHeight="1" x14ac:dyDescent="0.3"/>
    <row r="792" ht="14.1" customHeight="1" x14ac:dyDescent="0.3"/>
    <row r="793" ht="14.1" customHeight="1" x14ac:dyDescent="0.3"/>
    <row r="794" ht="14.1" customHeight="1" x14ac:dyDescent="0.3"/>
    <row r="795" ht="14.1" customHeight="1" x14ac:dyDescent="0.3"/>
    <row r="796" ht="14.1" customHeight="1" x14ac:dyDescent="0.3"/>
    <row r="797" ht="14.1" customHeight="1" x14ac:dyDescent="0.3"/>
    <row r="798" ht="14.1" customHeight="1" x14ac:dyDescent="0.3"/>
    <row r="799" ht="14.1" customHeight="1" x14ac:dyDescent="0.3"/>
    <row r="800" ht="14.1" customHeight="1" x14ac:dyDescent="0.3"/>
    <row r="801" ht="14.1" customHeight="1" x14ac:dyDescent="0.3"/>
    <row r="802" ht="14.1" customHeight="1" x14ac:dyDescent="0.3"/>
    <row r="803" ht="14.1" customHeight="1" x14ac:dyDescent="0.3"/>
    <row r="804" ht="14.1" customHeight="1" x14ac:dyDescent="0.3"/>
    <row r="805" ht="14.1" customHeight="1" x14ac:dyDescent="0.3"/>
    <row r="806" ht="14.1" customHeight="1" x14ac:dyDescent="0.3"/>
    <row r="807" ht="14.1" customHeight="1" x14ac:dyDescent="0.3"/>
    <row r="808" ht="14.1" customHeight="1" x14ac:dyDescent="0.3"/>
    <row r="809" ht="14.1" customHeight="1" x14ac:dyDescent="0.3"/>
    <row r="810" ht="14.1" customHeight="1" x14ac:dyDescent="0.3"/>
    <row r="811" ht="14.1" customHeight="1" x14ac:dyDescent="0.3"/>
    <row r="812" ht="14.1" customHeight="1" x14ac:dyDescent="0.3"/>
    <row r="813" ht="14.1" customHeight="1" x14ac:dyDescent="0.3"/>
    <row r="814" ht="14.1" customHeight="1" x14ac:dyDescent="0.3"/>
    <row r="815" ht="14.1" customHeight="1" x14ac:dyDescent="0.3"/>
    <row r="816" ht="14.1" customHeight="1" x14ac:dyDescent="0.3"/>
    <row r="817" ht="14.1" customHeight="1" x14ac:dyDescent="0.3"/>
    <row r="818" ht="14.1" customHeight="1" x14ac:dyDescent="0.3"/>
    <row r="819" ht="14.1" customHeight="1" x14ac:dyDescent="0.3"/>
    <row r="820" ht="14.1" customHeight="1" x14ac:dyDescent="0.3"/>
    <row r="821" ht="14.1" customHeight="1" x14ac:dyDescent="0.3"/>
    <row r="822" ht="14.1" customHeight="1" x14ac:dyDescent="0.3"/>
    <row r="823" ht="14.1" customHeight="1" x14ac:dyDescent="0.3"/>
    <row r="824" ht="14.1" customHeight="1" x14ac:dyDescent="0.3"/>
    <row r="825" ht="14.1" customHeight="1" x14ac:dyDescent="0.3"/>
    <row r="826" ht="14.1" customHeight="1" x14ac:dyDescent="0.3"/>
    <row r="827" ht="14.1" customHeight="1" x14ac:dyDescent="0.3"/>
    <row r="828" ht="14.1" customHeight="1" x14ac:dyDescent="0.3"/>
    <row r="829" ht="14.1" customHeight="1" x14ac:dyDescent="0.3"/>
    <row r="830" ht="14.1" customHeight="1" x14ac:dyDescent="0.3"/>
    <row r="831" ht="14.1" customHeight="1" x14ac:dyDescent="0.3"/>
    <row r="832" ht="14.1" customHeight="1" x14ac:dyDescent="0.3"/>
    <row r="833" ht="14.1" customHeight="1" x14ac:dyDescent="0.3"/>
    <row r="834" ht="14.1" customHeight="1" x14ac:dyDescent="0.3"/>
    <row r="835" ht="14.1" customHeight="1" x14ac:dyDescent="0.3"/>
    <row r="836" ht="14.1" customHeight="1" x14ac:dyDescent="0.3"/>
    <row r="837" ht="14.1" customHeight="1" x14ac:dyDescent="0.3"/>
    <row r="838" ht="14.1" customHeight="1" x14ac:dyDescent="0.3"/>
    <row r="839" ht="14.1" customHeight="1" x14ac:dyDescent="0.3"/>
    <row r="840" ht="14.1" customHeight="1" x14ac:dyDescent="0.3"/>
    <row r="841" ht="14.1" customHeight="1" x14ac:dyDescent="0.3"/>
    <row r="842" ht="14.1" customHeight="1" x14ac:dyDescent="0.3"/>
    <row r="843" ht="14.1" customHeight="1" x14ac:dyDescent="0.3"/>
    <row r="844" ht="14.1" customHeight="1" x14ac:dyDescent="0.3"/>
    <row r="845" ht="14.1" customHeight="1" x14ac:dyDescent="0.3"/>
    <row r="846" ht="14.1" customHeight="1" x14ac:dyDescent="0.3"/>
    <row r="847" ht="14.1" customHeight="1" x14ac:dyDescent="0.3"/>
    <row r="848" ht="14.1" customHeight="1" x14ac:dyDescent="0.3"/>
    <row r="849" ht="14.1" customHeight="1" x14ac:dyDescent="0.3"/>
    <row r="850" ht="14.1" customHeight="1" x14ac:dyDescent="0.3"/>
    <row r="851" ht="14.1" customHeight="1" x14ac:dyDescent="0.3"/>
    <row r="852" ht="14.1" customHeight="1" x14ac:dyDescent="0.3"/>
    <row r="853" ht="14.1" customHeight="1" x14ac:dyDescent="0.3"/>
    <row r="854" ht="14.1" customHeight="1" x14ac:dyDescent="0.3"/>
    <row r="855" ht="14.1" customHeight="1" x14ac:dyDescent="0.3"/>
    <row r="856" ht="14.1" customHeight="1" x14ac:dyDescent="0.3"/>
    <row r="857" ht="14.1" customHeight="1" x14ac:dyDescent="0.3"/>
    <row r="858" ht="14.1" customHeight="1" x14ac:dyDescent="0.3"/>
    <row r="859" ht="14.1" customHeight="1" x14ac:dyDescent="0.3"/>
    <row r="860" ht="14.1" customHeight="1" x14ac:dyDescent="0.3"/>
    <row r="861" ht="14.1" customHeight="1" x14ac:dyDescent="0.3"/>
    <row r="862" ht="14.1" customHeight="1" x14ac:dyDescent="0.3"/>
    <row r="863" ht="14.1" customHeight="1" x14ac:dyDescent="0.3"/>
    <row r="864" ht="14.1" customHeight="1" x14ac:dyDescent="0.3"/>
    <row r="865" ht="14.1" customHeight="1" x14ac:dyDescent="0.3"/>
    <row r="866" ht="14.1" customHeight="1" x14ac:dyDescent="0.3"/>
    <row r="867" ht="14.1" customHeight="1" x14ac:dyDescent="0.3"/>
    <row r="868" ht="14.1" customHeight="1" x14ac:dyDescent="0.3"/>
    <row r="869" ht="14.1" customHeight="1" x14ac:dyDescent="0.3"/>
    <row r="870" ht="14.1" customHeight="1" x14ac:dyDescent="0.3"/>
    <row r="871" ht="14.1" customHeight="1" x14ac:dyDescent="0.3"/>
    <row r="872" ht="14.1" customHeight="1" x14ac:dyDescent="0.3"/>
    <row r="873" ht="14.1" customHeight="1" x14ac:dyDescent="0.3"/>
    <row r="874" ht="14.1" customHeight="1" x14ac:dyDescent="0.3"/>
    <row r="875" ht="14.1" customHeight="1" x14ac:dyDescent="0.3"/>
    <row r="876" ht="14.1" customHeight="1" x14ac:dyDescent="0.3"/>
    <row r="877" ht="14.1" customHeight="1" x14ac:dyDescent="0.3"/>
    <row r="878" ht="14.1" customHeight="1" x14ac:dyDescent="0.3"/>
    <row r="879" ht="14.1" customHeight="1" x14ac:dyDescent="0.3"/>
    <row r="880" ht="14.1" customHeight="1" x14ac:dyDescent="0.3"/>
    <row r="881" ht="14.1" customHeight="1" x14ac:dyDescent="0.3"/>
    <row r="882" ht="14.1" customHeight="1" x14ac:dyDescent="0.3"/>
    <row r="883" ht="14.1" customHeight="1" x14ac:dyDescent="0.3"/>
    <row r="884" ht="14.1" customHeight="1" x14ac:dyDescent="0.3"/>
    <row r="885" ht="14.1" customHeight="1" x14ac:dyDescent="0.3"/>
    <row r="886" ht="14.1" customHeight="1" x14ac:dyDescent="0.3"/>
    <row r="887" ht="14.1" customHeight="1" x14ac:dyDescent="0.3"/>
    <row r="888" ht="14.1" customHeight="1" x14ac:dyDescent="0.3"/>
    <row r="889" ht="14.1" customHeight="1" x14ac:dyDescent="0.3"/>
    <row r="890" ht="14.1" customHeight="1" x14ac:dyDescent="0.3"/>
    <row r="891" ht="14.1" customHeight="1" x14ac:dyDescent="0.3"/>
    <row r="892" ht="14.1" customHeight="1" x14ac:dyDescent="0.3"/>
    <row r="893" ht="14.1" customHeight="1" x14ac:dyDescent="0.3"/>
    <row r="894" ht="14.1" customHeight="1" x14ac:dyDescent="0.3"/>
    <row r="895" ht="14.1" customHeight="1" x14ac:dyDescent="0.3"/>
    <row r="896" ht="14.1" customHeight="1" x14ac:dyDescent="0.3"/>
    <row r="897" ht="14.1" customHeight="1" x14ac:dyDescent="0.3"/>
    <row r="898" ht="14.1" customHeight="1" x14ac:dyDescent="0.3"/>
    <row r="899" ht="14.1" customHeight="1" x14ac:dyDescent="0.3"/>
    <row r="900" ht="14.1" customHeight="1" x14ac:dyDescent="0.3"/>
    <row r="901" ht="14.1" customHeight="1" x14ac:dyDescent="0.3"/>
    <row r="902" ht="14.1" customHeight="1" x14ac:dyDescent="0.3"/>
    <row r="903" ht="14.1" customHeight="1" x14ac:dyDescent="0.3"/>
    <row r="904" ht="14.1" customHeight="1" x14ac:dyDescent="0.3"/>
    <row r="905" ht="14.1" customHeight="1" x14ac:dyDescent="0.3"/>
    <row r="906" ht="14.1" customHeight="1" x14ac:dyDescent="0.3"/>
    <row r="907" ht="14.1" customHeight="1" x14ac:dyDescent="0.3"/>
    <row r="908" ht="14.1" customHeight="1" x14ac:dyDescent="0.3"/>
    <row r="909" ht="14.1" customHeight="1" x14ac:dyDescent="0.3"/>
    <row r="910" ht="14.1" customHeight="1" x14ac:dyDescent="0.3"/>
    <row r="911" ht="14.1" customHeight="1" x14ac:dyDescent="0.3"/>
    <row r="912" ht="14.1" customHeight="1" x14ac:dyDescent="0.3"/>
    <row r="913" ht="14.1" customHeight="1" x14ac:dyDescent="0.3"/>
    <row r="914" ht="14.1" customHeight="1" x14ac:dyDescent="0.3"/>
    <row r="915" ht="14.1" customHeight="1" x14ac:dyDescent="0.3"/>
    <row r="916" ht="14.1" customHeight="1" x14ac:dyDescent="0.3"/>
    <row r="917" ht="14.1" customHeight="1" x14ac:dyDescent="0.3"/>
    <row r="918" ht="14.1" customHeight="1" x14ac:dyDescent="0.3"/>
    <row r="919" ht="14.1" customHeight="1" x14ac:dyDescent="0.3"/>
    <row r="920" ht="14.1" customHeight="1" x14ac:dyDescent="0.3"/>
    <row r="921" ht="14.1" customHeight="1" x14ac:dyDescent="0.3"/>
    <row r="922" ht="14.1" customHeight="1" x14ac:dyDescent="0.3"/>
    <row r="923" ht="14.1" customHeight="1" x14ac:dyDescent="0.3"/>
    <row r="924" ht="14.1" customHeight="1" x14ac:dyDescent="0.3"/>
    <row r="925" ht="14.1" customHeight="1" x14ac:dyDescent="0.3"/>
    <row r="926" ht="14.1" customHeight="1" x14ac:dyDescent="0.3"/>
    <row r="927" ht="14.1" customHeight="1" x14ac:dyDescent="0.3"/>
    <row r="928" ht="14.1" customHeight="1" x14ac:dyDescent="0.3"/>
    <row r="929" ht="14.1" customHeight="1" x14ac:dyDescent="0.3"/>
    <row r="930" ht="14.1" customHeight="1" x14ac:dyDescent="0.3"/>
    <row r="931" ht="14.1" customHeight="1" x14ac:dyDescent="0.3"/>
    <row r="932" ht="14.1" customHeight="1" x14ac:dyDescent="0.3"/>
    <row r="933" ht="14.1" customHeight="1" x14ac:dyDescent="0.3"/>
    <row r="934" ht="14.1" customHeight="1" x14ac:dyDescent="0.3"/>
    <row r="935" ht="14.1" customHeight="1" x14ac:dyDescent="0.3"/>
    <row r="936" ht="14.1" customHeight="1" x14ac:dyDescent="0.3"/>
    <row r="937" ht="14.1" customHeight="1" x14ac:dyDescent="0.3"/>
    <row r="938" ht="14.1" customHeight="1" x14ac:dyDescent="0.3"/>
    <row r="939" ht="14.1" customHeight="1" x14ac:dyDescent="0.3"/>
    <row r="940" ht="14.1" customHeight="1" x14ac:dyDescent="0.3"/>
    <row r="941" ht="14.1" customHeight="1" x14ac:dyDescent="0.3"/>
    <row r="942" ht="14.1" customHeight="1" x14ac:dyDescent="0.3"/>
    <row r="943" ht="14.1" customHeight="1" x14ac:dyDescent="0.3"/>
    <row r="944" ht="14.1" customHeight="1" x14ac:dyDescent="0.3"/>
    <row r="945" ht="14.1" customHeight="1" x14ac:dyDescent="0.3"/>
    <row r="946" ht="14.1" customHeight="1" x14ac:dyDescent="0.3"/>
    <row r="947" ht="14.1" customHeight="1" x14ac:dyDescent="0.3"/>
    <row r="948" ht="14.1" customHeight="1" x14ac:dyDescent="0.3"/>
    <row r="949" ht="14.1" customHeight="1" x14ac:dyDescent="0.3"/>
    <row r="950" ht="14.1" customHeight="1" x14ac:dyDescent="0.3"/>
    <row r="951" ht="14.1" customHeight="1" x14ac:dyDescent="0.3"/>
    <row r="952" ht="14.1" customHeight="1" x14ac:dyDescent="0.3"/>
    <row r="953" ht="14.1" customHeight="1" x14ac:dyDescent="0.3"/>
    <row r="954" ht="14.1" customHeight="1" x14ac:dyDescent="0.3"/>
    <row r="955" ht="14.1" customHeight="1" x14ac:dyDescent="0.3"/>
    <row r="956" ht="14.1" customHeight="1" x14ac:dyDescent="0.3"/>
    <row r="957" ht="14.1" customHeight="1" x14ac:dyDescent="0.3"/>
    <row r="958" ht="14.1" customHeight="1" x14ac:dyDescent="0.3"/>
    <row r="959" ht="14.1" customHeight="1" x14ac:dyDescent="0.3"/>
    <row r="960" ht="14.1" customHeight="1" x14ac:dyDescent="0.3"/>
    <row r="961" ht="14.1" customHeight="1" x14ac:dyDescent="0.3"/>
    <row r="962" ht="14.1" customHeight="1" x14ac:dyDescent="0.3"/>
    <row r="963" ht="14.1" customHeight="1" x14ac:dyDescent="0.3"/>
    <row r="964" ht="14.1" customHeight="1" x14ac:dyDescent="0.3"/>
    <row r="965" ht="14.1" customHeight="1" x14ac:dyDescent="0.3"/>
    <row r="966" ht="14.1" customHeight="1" x14ac:dyDescent="0.3"/>
    <row r="967" ht="14.1" customHeight="1" x14ac:dyDescent="0.3"/>
    <row r="968" ht="14.1" customHeight="1" x14ac:dyDescent="0.3"/>
    <row r="969" ht="14.1" customHeight="1" x14ac:dyDescent="0.3"/>
    <row r="970" ht="14.1" customHeight="1" x14ac:dyDescent="0.3"/>
    <row r="971" ht="14.1" customHeight="1" x14ac:dyDescent="0.3"/>
    <row r="972" ht="14.1" customHeight="1" x14ac:dyDescent="0.3"/>
    <row r="973" ht="14.1" customHeight="1" x14ac:dyDescent="0.3"/>
    <row r="974" ht="14.1" customHeight="1" x14ac:dyDescent="0.3"/>
    <row r="975" ht="14.1" customHeight="1" x14ac:dyDescent="0.3"/>
    <row r="976" ht="14.1" customHeight="1" x14ac:dyDescent="0.3"/>
    <row r="977" ht="14.1" customHeight="1" x14ac:dyDescent="0.3"/>
    <row r="978" ht="14.1" customHeight="1" x14ac:dyDescent="0.3"/>
    <row r="979" ht="14.1" customHeight="1" x14ac:dyDescent="0.3"/>
    <row r="980" ht="14.1" customHeight="1" x14ac:dyDescent="0.3"/>
    <row r="981" ht="14.1" customHeight="1" x14ac:dyDescent="0.3"/>
    <row r="982" ht="14.1" customHeight="1" x14ac:dyDescent="0.3"/>
    <row r="983" ht="14.1" customHeight="1" x14ac:dyDescent="0.3"/>
    <row r="984" ht="14.1" customHeight="1" x14ac:dyDescent="0.3"/>
    <row r="985" ht="14.1" customHeight="1" x14ac:dyDescent="0.3"/>
    <row r="986" ht="14.1" customHeight="1" x14ac:dyDescent="0.3"/>
    <row r="987" ht="14.1" customHeight="1" x14ac:dyDescent="0.3"/>
    <row r="988" ht="14.1" customHeight="1" x14ac:dyDescent="0.3"/>
    <row r="989" ht="14.1" customHeight="1" x14ac:dyDescent="0.3"/>
    <row r="990" ht="14.1" customHeight="1" x14ac:dyDescent="0.3"/>
    <row r="991" ht="14.1" customHeight="1" x14ac:dyDescent="0.3"/>
    <row r="992" ht="14.1" customHeight="1" x14ac:dyDescent="0.3"/>
    <row r="993" ht="14.1" customHeight="1" x14ac:dyDescent="0.3"/>
    <row r="994" ht="14.1" customHeight="1" x14ac:dyDescent="0.3"/>
    <row r="995" ht="14.1" customHeight="1" x14ac:dyDescent="0.3"/>
    <row r="996" ht="14.1" customHeight="1" x14ac:dyDescent="0.3"/>
    <row r="997" ht="14.1" customHeight="1" x14ac:dyDescent="0.3"/>
    <row r="998" ht="14.1" customHeight="1" x14ac:dyDescent="0.3"/>
    <row r="999" ht="14.1" customHeight="1" x14ac:dyDescent="0.3"/>
    <row r="1000" ht="14.1" customHeight="1" x14ac:dyDescent="0.3"/>
    <row r="1001" ht="14.1" customHeight="1" x14ac:dyDescent="0.3"/>
    <row r="1002" ht="14.1" customHeight="1" x14ac:dyDescent="0.3"/>
    <row r="1003" ht="14.1" customHeight="1" x14ac:dyDescent="0.3"/>
    <row r="1004" ht="14.1" customHeight="1" x14ac:dyDescent="0.3"/>
    <row r="1005" ht="14.1" customHeight="1" x14ac:dyDescent="0.3"/>
    <row r="1006" ht="14.1" customHeight="1" x14ac:dyDescent="0.3"/>
    <row r="1007" ht="14.1" customHeight="1" x14ac:dyDescent="0.3"/>
    <row r="1008" ht="14.1" customHeight="1" x14ac:dyDescent="0.3"/>
    <row r="1009" ht="14.1" customHeight="1" x14ac:dyDescent="0.3"/>
    <row r="1010" ht="14.1" customHeight="1" x14ac:dyDescent="0.3"/>
    <row r="1011" ht="14.1" customHeight="1" x14ac:dyDescent="0.3"/>
    <row r="1012" ht="14.1" customHeight="1" x14ac:dyDescent="0.3"/>
    <row r="1013" ht="14.1" customHeight="1" x14ac:dyDescent="0.3"/>
    <row r="1014" ht="14.1" customHeight="1" x14ac:dyDescent="0.3"/>
    <row r="1015" ht="14.1" customHeight="1" x14ac:dyDescent="0.3"/>
    <row r="1016" ht="14.1" customHeight="1" x14ac:dyDescent="0.3"/>
    <row r="1017" ht="14.1" customHeight="1" x14ac:dyDescent="0.3"/>
    <row r="1018" ht="14.1" customHeight="1" x14ac:dyDescent="0.3"/>
    <row r="1019" ht="14.1" customHeight="1" x14ac:dyDescent="0.3"/>
    <row r="1020" ht="14.1" customHeight="1" x14ac:dyDescent="0.3"/>
    <row r="1021" ht="14.1" customHeight="1" x14ac:dyDescent="0.3"/>
    <row r="1022" ht="14.1" customHeight="1" x14ac:dyDescent="0.3"/>
    <row r="1023" ht="14.1" customHeight="1" x14ac:dyDescent="0.3"/>
    <row r="1024" ht="14.1" customHeight="1" x14ac:dyDescent="0.3"/>
    <row r="1025" ht="14.1" customHeight="1" x14ac:dyDescent="0.3"/>
    <row r="1026" ht="14.1" customHeight="1" x14ac:dyDescent="0.3"/>
    <row r="1027" ht="14.1" customHeight="1" x14ac:dyDescent="0.3"/>
    <row r="1028" ht="14.1" customHeight="1" x14ac:dyDescent="0.3"/>
    <row r="1029" ht="14.1" customHeight="1" x14ac:dyDescent="0.3"/>
    <row r="1030" ht="14.1" customHeight="1" x14ac:dyDescent="0.3"/>
    <row r="1031" ht="14.1" customHeight="1" x14ac:dyDescent="0.3"/>
    <row r="1032" ht="14.1" customHeight="1" x14ac:dyDescent="0.3"/>
    <row r="1033" ht="14.1" customHeight="1" x14ac:dyDescent="0.3"/>
    <row r="1034" ht="14.1" customHeight="1" x14ac:dyDescent="0.3"/>
    <row r="1035" ht="14.1" customHeight="1" x14ac:dyDescent="0.3"/>
    <row r="1036" ht="14.1" customHeight="1" x14ac:dyDescent="0.3"/>
    <row r="1037" ht="14.1" customHeight="1" x14ac:dyDescent="0.3"/>
    <row r="1038" ht="14.1" customHeight="1" x14ac:dyDescent="0.3"/>
    <row r="1039" ht="14.1" customHeight="1" x14ac:dyDescent="0.3"/>
    <row r="1040" ht="14.1" customHeight="1" x14ac:dyDescent="0.3"/>
    <row r="1041" ht="14.1" customHeight="1" x14ac:dyDescent="0.3"/>
    <row r="1042" ht="14.1" customHeight="1" x14ac:dyDescent="0.3"/>
    <row r="1043" ht="14.1" customHeight="1" x14ac:dyDescent="0.3"/>
    <row r="1044" ht="14.1" customHeight="1" x14ac:dyDescent="0.3"/>
    <row r="1045" ht="14.1" customHeight="1" x14ac:dyDescent="0.3"/>
    <row r="1046" ht="14.1" customHeight="1" x14ac:dyDescent="0.3"/>
    <row r="1047" ht="14.1" customHeight="1" x14ac:dyDescent="0.3"/>
    <row r="1048" ht="14.1" customHeight="1" x14ac:dyDescent="0.3"/>
    <row r="1049" ht="14.1" customHeight="1" x14ac:dyDescent="0.3"/>
    <row r="1050" ht="14.1" customHeight="1" x14ac:dyDescent="0.3"/>
    <row r="1051" ht="14.1" customHeight="1" x14ac:dyDescent="0.3"/>
    <row r="1052" ht="14.1" customHeight="1" x14ac:dyDescent="0.3"/>
    <row r="1053" ht="14.1" customHeight="1" x14ac:dyDescent="0.3"/>
    <row r="1054" ht="14.1" customHeight="1" x14ac:dyDescent="0.3"/>
    <row r="1055" ht="14.1" customHeight="1" x14ac:dyDescent="0.3"/>
    <row r="1056" ht="14.1" customHeight="1" x14ac:dyDescent="0.3"/>
    <row r="1057" ht="14.1" customHeight="1" x14ac:dyDescent="0.3"/>
    <row r="1058" ht="14.1" customHeight="1" x14ac:dyDescent="0.3"/>
    <row r="1059" ht="14.1" customHeight="1" x14ac:dyDescent="0.3"/>
    <row r="1060" ht="14.1" customHeight="1" x14ac:dyDescent="0.3"/>
    <row r="1061" ht="14.1" customHeight="1" x14ac:dyDescent="0.3"/>
    <row r="1062" ht="14.1" customHeight="1" x14ac:dyDescent="0.3"/>
    <row r="1063" ht="14.1" customHeight="1" x14ac:dyDescent="0.3"/>
    <row r="1064" ht="14.1" customHeight="1" x14ac:dyDescent="0.3"/>
    <row r="1065" ht="14.1" customHeight="1" x14ac:dyDescent="0.3"/>
    <row r="1066" ht="14.1" customHeight="1" x14ac:dyDescent="0.3"/>
    <row r="1067" ht="14.1" customHeight="1" x14ac:dyDescent="0.3"/>
    <row r="1068" ht="14.1" customHeight="1" x14ac:dyDescent="0.3"/>
    <row r="1069" ht="14.1" customHeight="1" x14ac:dyDescent="0.3"/>
    <row r="1070" ht="14.1" customHeight="1" x14ac:dyDescent="0.3"/>
    <row r="1071" ht="14.1" customHeight="1" x14ac:dyDescent="0.3"/>
    <row r="1072" ht="14.1" customHeight="1" x14ac:dyDescent="0.3"/>
    <row r="1073" ht="14.1" customHeight="1" x14ac:dyDescent="0.3"/>
    <row r="1074" ht="14.1" customHeight="1" x14ac:dyDescent="0.3"/>
    <row r="1075" ht="14.1" customHeight="1" x14ac:dyDescent="0.3"/>
    <row r="1076" ht="14.1" customHeight="1" x14ac:dyDescent="0.3"/>
    <row r="1077" ht="14.1" customHeight="1" x14ac:dyDescent="0.3"/>
    <row r="1078" ht="14.1" customHeight="1" x14ac:dyDescent="0.3"/>
    <row r="1079" ht="14.1" customHeight="1" x14ac:dyDescent="0.3"/>
    <row r="1080" ht="14.1" customHeight="1" x14ac:dyDescent="0.3"/>
    <row r="1081" ht="14.1" customHeight="1" x14ac:dyDescent="0.3"/>
    <row r="1082" ht="14.1" customHeight="1" x14ac:dyDescent="0.3"/>
    <row r="1083" ht="14.1" customHeight="1" x14ac:dyDescent="0.3"/>
    <row r="1084" ht="14.1" customHeight="1" x14ac:dyDescent="0.3"/>
    <row r="1085" ht="14.1" customHeight="1" x14ac:dyDescent="0.3"/>
    <row r="1086" ht="14.1" customHeight="1" x14ac:dyDescent="0.3"/>
    <row r="1087" ht="14.1" customHeight="1" x14ac:dyDescent="0.3"/>
    <row r="1088" ht="14.1" customHeight="1" x14ac:dyDescent="0.3"/>
    <row r="1089" ht="14.1" customHeight="1" x14ac:dyDescent="0.3"/>
    <row r="1090" ht="14.1" customHeight="1" x14ac:dyDescent="0.3"/>
    <row r="1091" ht="14.1" customHeight="1" x14ac:dyDescent="0.3"/>
    <row r="1092" ht="14.1" customHeight="1" x14ac:dyDescent="0.3"/>
    <row r="1093" ht="14.1" customHeight="1" x14ac:dyDescent="0.3"/>
    <row r="1094" ht="14.1" customHeight="1" x14ac:dyDescent="0.3"/>
    <row r="1095" ht="14.1" customHeight="1" x14ac:dyDescent="0.3"/>
    <row r="1096" ht="14.1" customHeight="1" x14ac:dyDescent="0.3"/>
    <row r="1097" ht="14.1" customHeight="1" x14ac:dyDescent="0.3"/>
    <row r="1098" ht="14.1" customHeight="1" x14ac:dyDescent="0.3"/>
    <row r="1099" ht="14.1" customHeight="1" x14ac:dyDescent="0.3"/>
    <row r="1100" ht="14.1" customHeight="1" x14ac:dyDescent="0.3"/>
    <row r="1101" ht="14.1" customHeight="1" x14ac:dyDescent="0.3"/>
    <row r="1102" ht="14.1" customHeight="1" x14ac:dyDescent="0.3"/>
    <row r="1103" ht="14.1" customHeight="1" x14ac:dyDescent="0.3"/>
    <row r="1104" ht="14.1" customHeight="1" x14ac:dyDescent="0.3"/>
    <row r="1105" ht="14.1" customHeight="1" x14ac:dyDescent="0.3"/>
    <row r="1106" ht="14.1" customHeight="1" x14ac:dyDescent="0.3"/>
    <row r="1107" ht="14.1" customHeight="1" x14ac:dyDescent="0.3"/>
    <row r="1108" ht="14.1" customHeight="1" x14ac:dyDescent="0.3"/>
    <row r="1109" ht="14.1" customHeight="1" x14ac:dyDescent="0.3"/>
    <row r="1110" ht="14.1" customHeight="1" x14ac:dyDescent="0.3"/>
    <row r="1111" ht="14.1" customHeight="1" x14ac:dyDescent="0.3"/>
    <row r="1112" ht="14.1" customHeight="1" x14ac:dyDescent="0.3"/>
    <row r="1113" ht="14.1" customHeight="1" x14ac:dyDescent="0.3"/>
    <row r="1114" ht="14.1" customHeight="1" x14ac:dyDescent="0.3"/>
    <row r="1115" ht="14.1" customHeight="1" x14ac:dyDescent="0.3"/>
    <row r="1116" ht="14.1" customHeight="1" x14ac:dyDescent="0.3"/>
    <row r="1117" ht="14.1" customHeight="1" x14ac:dyDescent="0.3"/>
    <row r="1118" ht="14.1" customHeight="1" x14ac:dyDescent="0.3"/>
    <row r="1119" ht="14.1" customHeight="1" x14ac:dyDescent="0.3"/>
    <row r="1120" ht="14.1" customHeight="1" x14ac:dyDescent="0.3"/>
    <row r="1121" ht="14.1" customHeight="1" x14ac:dyDescent="0.3"/>
    <row r="1122" ht="14.1" customHeight="1" x14ac:dyDescent="0.3"/>
    <row r="1123" ht="14.1" customHeight="1" x14ac:dyDescent="0.3"/>
    <row r="1124" ht="14.1" customHeight="1" x14ac:dyDescent="0.3"/>
    <row r="1125" ht="14.1" customHeight="1" x14ac:dyDescent="0.3"/>
    <row r="1126" ht="14.1" customHeight="1" x14ac:dyDescent="0.3"/>
    <row r="1127" ht="14.1" customHeight="1" x14ac:dyDescent="0.3"/>
    <row r="1128" ht="14.1" customHeight="1" x14ac:dyDescent="0.3"/>
    <row r="1129" ht="14.1" customHeight="1" x14ac:dyDescent="0.3"/>
    <row r="1130" ht="14.1" customHeight="1" x14ac:dyDescent="0.3"/>
    <row r="1131" ht="14.1" customHeight="1" x14ac:dyDescent="0.3"/>
    <row r="1132" ht="14.1" customHeight="1" x14ac:dyDescent="0.3"/>
    <row r="1133" ht="14.1" customHeight="1" x14ac:dyDescent="0.3"/>
    <row r="1134" ht="14.1" customHeight="1" x14ac:dyDescent="0.3"/>
    <row r="1135" ht="14.1" customHeight="1" x14ac:dyDescent="0.3"/>
    <row r="1136" ht="14.1" customHeight="1" x14ac:dyDescent="0.3"/>
    <row r="1137" ht="14.1" customHeight="1" x14ac:dyDescent="0.3"/>
    <row r="1138" ht="14.1" customHeight="1" x14ac:dyDescent="0.3"/>
    <row r="1139" ht="14.1" customHeight="1" x14ac:dyDescent="0.3"/>
    <row r="1140" ht="14.1" customHeight="1" x14ac:dyDescent="0.3"/>
    <row r="1141" ht="14.1" customHeight="1" x14ac:dyDescent="0.3"/>
    <row r="1142" ht="14.1" customHeight="1" x14ac:dyDescent="0.3"/>
    <row r="1143" ht="14.1" customHeight="1" x14ac:dyDescent="0.3"/>
    <row r="1144" ht="14.1" customHeight="1" x14ac:dyDescent="0.3"/>
    <row r="1145" ht="14.1" customHeight="1" x14ac:dyDescent="0.3"/>
    <row r="1146" ht="14.1" customHeight="1" x14ac:dyDescent="0.3"/>
    <row r="1147" ht="14.1" customHeight="1" x14ac:dyDescent="0.3"/>
    <row r="1148" ht="14.1" customHeight="1" x14ac:dyDescent="0.3"/>
    <row r="1149" ht="14.1" customHeight="1" x14ac:dyDescent="0.3"/>
    <row r="1150" ht="14.1" customHeight="1" x14ac:dyDescent="0.3"/>
    <row r="1151" ht="14.1" customHeight="1" x14ac:dyDescent="0.3"/>
    <row r="1152" ht="14.1" customHeight="1" x14ac:dyDescent="0.3"/>
    <row r="1153" ht="14.1" customHeight="1" x14ac:dyDescent="0.3"/>
    <row r="1154" ht="14.1" customHeight="1" x14ac:dyDescent="0.3"/>
    <row r="1155" ht="14.1" customHeight="1" x14ac:dyDescent="0.3"/>
    <row r="1156" ht="14.1" customHeight="1" x14ac:dyDescent="0.3"/>
    <row r="1157" ht="14.1" customHeight="1" x14ac:dyDescent="0.3"/>
    <row r="1158" ht="14.1" customHeight="1" x14ac:dyDescent="0.3"/>
    <row r="1159" ht="14.1" customHeight="1" x14ac:dyDescent="0.3"/>
    <row r="1160" ht="14.1" customHeight="1" x14ac:dyDescent="0.3"/>
    <row r="1161" ht="14.1" customHeight="1" x14ac:dyDescent="0.3"/>
    <row r="1162" ht="14.1" customHeight="1" x14ac:dyDescent="0.3"/>
    <row r="1163" ht="14.1" customHeight="1" x14ac:dyDescent="0.3"/>
    <row r="1164" ht="14.1" customHeight="1" x14ac:dyDescent="0.3"/>
    <row r="1165" ht="14.1" customHeight="1" x14ac:dyDescent="0.3"/>
    <row r="1166" ht="14.1" customHeight="1" x14ac:dyDescent="0.3"/>
    <row r="1167" ht="14.1" customHeight="1" x14ac:dyDescent="0.3"/>
    <row r="1168" ht="14.1" customHeight="1" x14ac:dyDescent="0.3"/>
    <row r="1169" ht="14.1" customHeight="1" x14ac:dyDescent="0.3"/>
    <row r="1170" ht="14.1" customHeight="1" x14ac:dyDescent="0.3"/>
    <row r="1171" ht="14.1" customHeight="1" x14ac:dyDescent="0.3"/>
    <row r="1172" ht="14.1" customHeight="1" x14ac:dyDescent="0.3"/>
    <row r="1173" ht="14.1" customHeight="1" x14ac:dyDescent="0.3"/>
    <row r="1174" ht="14.1" customHeight="1" x14ac:dyDescent="0.3"/>
    <row r="1175" ht="14.1" customHeight="1" x14ac:dyDescent="0.3"/>
    <row r="1176" ht="14.1" customHeight="1" x14ac:dyDescent="0.3"/>
    <row r="1177" ht="14.1" customHeight="1" x14ac:dyDescent="0.3"/>
    <row r="1178" ht="14.1" customHeight="1" x14ac:dyDescent="0.3"/>
    <row r="1179" ht="14.1" customHeight="1" x14ac:dyDescent="0.3"/>
    <row r="1180" ht="14.1" customHeight="1" x14ac:dyDescent="0.3"/>
    <row r="1181" ht="14.1" customHeight="1" x14ac:dyDescent="0.3"/>
    <row r="1182" ht="14.1" customHeight="1" x14ac:dyDescent="0.3"/>
    <row r="1183" ht="14.1" customHeight="1" x14ac:dyDescent="0.3"/>
    <row r="1184" ht="14.1" customHeight="1" x14ac:dyDescent="0.3"/>
    <row r="1185" ht="14.1" customHeight="1" x14ac:dyDescent="0.3"/>
    <row r="1186" ht="14.1" customHeight="1" x14ac:dyDescent="0.3"/>
    <row r="1187" ht="14.1" customHeight="1" x14ac:dyDescent="0.3"/>
    <row r="1188" ht="14.1" customHeight="1" x14ac:dyDescent="0.3"/>
    <row r="1189" ht="14.1" customHeight="1" x14ac:dyDescent="0.3"/>
    <row r="1190" ht="14.1" customHeight="1" x14ac:dyDescent="0.3"/>
    <row r="1191" ht="14.1" customHeight="1" x14ac:dyDescent="0.3"/>
    <row r="1192" ht="14.1" customHeight="1" x14ac:dyDescent="0.3"/>
    <row r="1193" ht="14.1" customHeight="1" x14ac:dyDescent="0.3"/>
    <row r="1194" ht="14.1" customHeight="1" x14ac:dyDescent="0.3"/>
    <row r="1195" ht="14.1" customHeight="1" x14ac:dyDescent="0.3"/>
    <row r="1196" ht="14.1" customHeight="1" x14ac:dyDescent="0.3"/>
    <row r="1197" ht="14.1" customHeight="1" x14ac:dyDescent="0.3"/>
    <row r="1198" ht="14.1" customHeight="1" x14ac:dyDescent="0.3"/>
    <row r="1199" ht="14.1" customHeight="1" x14ac:dyDescent="0.3"/>
    <row r="1200" ht="14.1" customHeight="1" x14ac:dyDescent="0.3"/>
    <row r="1201" ht="14.1" customHeight="1" x14ac:dyDescent="0.3"/>
    <row r="1202" ht="14.1" customHeight="1" x14ac:dyDescent="0.3"/>
    <row r="1203" ht="14.1" customHeight="1" x14ac:dyDescent="0.3"/>
    <row r="1204" ht="14.1" customHeight="1" x14ac:dyDescent="0.3"/>
    <row r="1205" ht="14.1" customHeight="1" x14ac:dyDescent="0.3"/>
    <row r="1206" ht="14.1" customHeight="1" x14ac:dyDescent="0.3"/>
    <row r="1207" ht="14.1" customHeight="1" x14ac:dyDescent="0.3"/>
    <row r="1208" ht="14.1" customHeight="1" x14ac:dyDescent="0.3"/>
    <row r="1209" ht="14.1" customHeight="1" x14ac:dyDescent="0.3"/>
    <row r="1210" ht="14.1" customHeight="1" x14ac:dyDescent="0.3"/>
    <row r="1211" ht="14.1" customHeight="1" x14ac:dyDescent="0.3"/>
    <row r="1212" ht="14.1" customHeight="1" x14ac:dyDescent="0.3"/>
    <row r="1213" ht="14.1" customHeight="1" x14ac:dyDescent="0.3"/>
    <row r="1214" ht="14.1" customHeight="1" x14ac:dyDescent="0.3"/>
    <row r="1215" ht="14.1" customHeight="1" x14ac:dyDescent="0.3"/>
    <row r="1216" ht="14.1" customHeight="1" x14ac:dyDescent="0.3"/>
    <row r="1217" ht="14.1" customHeight="1" x14ac:dyDescent="0.3"/>
    <row r="1218" ht="14.1" customHeight="1" x14ac:dyDescent="0.3"/>
    <row r="1219" ht="14.1" customHeight="1" x14ac:dyDescent="0.3"/>
    <row r="1220" ht="14.1" customHeight="1" x14ac:dyDescent="0.3"/>
    <row r="1221" ht="14.1" customHeight="1" x14ac:dyDescent="0.3"/>
    <row r="1222" ht="14.1" customHeight="1" x14ac:dyDescent="0.3"/>
    <row r="1223" ht="14.1" customHeight="1" x14ac:dyDescent="0.3"/>
    <row r="1224" ht="14.1" customHeight="1" x14ac:dyDescent="0.3"/>
    <row r="1225" ht="14.1" customHeight="1" x14ac:dyDescent="0.3"/>
    <row r="1226" ht="14.1" customHeight="1" x14ac:dyDescent="0.3"/>
    <row r="1227" ht="14.1" customHeight="1" x14ac:dyDescent="0.3"/>
    <row r="1228" ht="14.1" customHeight="1" x14ac:dyDescent="0.3"/>
    <row r="1229" ht="14.1" customHeight="1" x14ac:dyDescent="0.3"/>
    <row r="1230" ht="14.1" customHeight="1" x14ac:dyDescent="0.3"/>
    <row r="1231" ht="14.1" customHeight="1" x14ac:dyDescent="0.3"/>
    <row r="1232" ht="14.1" customHeight="1" x14ac:dyDescent="0.3"/>
    <row r="1233" ht="14.1" customHeight="1" x14ac:dyDescent="0.3"/>
    <row r="1234" ht="14.1" customHeight="1" x14ac:dyDescent="0.3"/>
    <row r="1235" ht="14.1" customHeight="1" x14ac:dyDescent="0.3"/>
    <row r="1236" ht="14.1" customHeight="1" x14ac:dyDescent="0.3"/>
    <row r="1237" ht="14.1" customHeight="1" x14ac:dyDescent="0.3"/>
    <row r="1238" ht="14.1" customHeight="1" x14ac:dyDescent="0.3"/>
    <row r="1239" ht="14.1" customHeight="1" x14ac:dyDescent="0.3"/>
    <row r="1240" ht="14.1" customHeight="1" x14ac:dyDescent="0.3"/>
    <row r="1241" ht="14.1" customHeight="1" x14ac:dyDescent="0.3"/>
    <row r="1242" ht="14.1" customHeight="1" x14ac:dyDescent="0.3"/>
    <row r="1243" ht="14.1" customHeight="1" x14ac:dyDescent="0.3"/>
    <row r="1244" ht="14.1" customHeight="1" x14ac:dyDescent="0.3"/>
    <row r="1245" ht="14.1" customHeight="1" x14ac:dyDescent="0.3"/>
    <row r="1246" ht="14.1" customHeight="1" x14ac:dyDescent="0.3"/>
    <row r="1247" ht="14.1" customHeight="1" x14ac:dyDescent="0.3"/>
    <row r="1248" ht="14.1" customHeight="1" x14ac:dyDescent="0.3"/>
    <row r="1249" ht="14.1" customHeight="1" x14ac:dyDescent="0.3"/>
    <row r="1250" ht="14.1" customHeight="1" x14ac:dyDescent="0.3"/>
    <row r="1251" ht="14.1" customHeight="1" x14ac:dyDescent="0.3"/>
    <row r="1252" ht="14.1" customHeight="1" x14ac:dyDescent="0.3"/>
    <row r="1253" ht="14.1" customHeight="1" x14ac:dyDescent="0.3"/>
    <row r="1254" ht="14.1" customHeight="1" x14ac:dyDescent="0.3"/>
    <row r="1255" ht="14.1" customHeight="1" x14ac:dyDescent="0.3"/>
    <row r="1256" ht="14.1" customHeight="1" x14ac:dyDescent="0.3"/>
    <row r="1257" ht="14.1" customHeight="1" x14ac:dyDescent="0.3"/>
    <row r="1258" ht="14.1" customHeight="1" x14ac:dyDescent="0.3"/>
    <row r="1259" ht="14.1" customHeight="1" x14ac:dyDescent="0.3"/>
    <row r="1260" ht="14.1" customHeight="1" x14ac:dyDescent="0.3"/>
    <row r="1261" ht="14.1" customHeight="1" x14ac:dyDescent="0.3"/>
    <row r="1262" ht="14.1" customHeight="1" x14ac:dyDescent="0.3"/>
    <row r="1263" ht="14.1" customHeight="1" x14ac:dyDescent="0.3"/>
    <row r="1264" ht="14.1" customHeight="1" x14ac:dyDescent="0.3"/>
    <row r="1265" ht="14.1" customHeight="1" x14ac:dyDescent="0.3"/>
    <row r="1266" ht="14.1" customHeight="1" x14ac:dyDescent="0.3"/>
    <row r="1267" ht="14.1" customHeight="1" x14ac:dyDescent="0.3"/>
    <row r="1268" ht="14.1" customHeight="1" x14ac:dyDescent="0.3"/>
    <row r="1269" ht="14.1" customHeight="1" x14ac:dyDescent="0.3"/>
    <row r="1270" ht="14.1" customHeight="1" x14ac:dyDescent="0.3"/>
    <row r="1271" ht="14.1" customHeight="1" x14ac:dyDescent="0.3"/>
    <row r="1272" ht="14.1" customHeight="1" x14ac:dyDescent="0.3"/>
    <row r="1273" ht="14.1" customHeight="1" x14ac:dyDescent="0.3"/>
    <row r="1274" ht="14.1" customHeight="1" x14ac:dyDescent="0.3"/>
    <row r="1275" ht="14.1" customHeight="1" x14ac:dyDescent="0.3"/>
    <row r="1276" ht="14.1" customHeight="1" x14ac:dyDescent="0.3"/>
    <row r="1277" ht="14.1" customHeight="1" x14ac:dyDescent="0.3"/>
    <row r="1278" ht="14.1" customHeight="1" x14ac:dyDescent="0.3"/>
    <row r="1279" ht="14.1" customHeight="1" x14ac:dyDescent="0.3"/>
    <row r="1280" ht="14.1" customHeight="1" x14ac:dyDescent="0.3"/>
    <row r="1281" ht="14.1" customHeight="1" x14ac:dyDescent="0.3"/>
    <row r="1282" ht="14.1" customHeight="1" x14ac:dyDescent="0.3"/>
    <row r="1283" ht="14.1" customHeight="1" x14ac:dyDescent="0.3"/>
    <row r="1284" ht="14.1" customHeight="1" x14ac:dyDescent="0.3"/>
    <row r="1285" ht="14.1" customHeight="1" x14ac:dyDescent="0.3"/>
    <row r="1286" ht="14.1" customHeight="1" x14ac:dyDescent="0.3"/>
    <row r="1287" ht="14.1" customHeight="1" x14ac:dyDescent="0.3"/>
    <row r="1288" ht="14.1" customHeight="1" x14ac:dyDescent="0.3"/>
    <row r="1289" ht="14.1" customHeight="1" x14ac:dyDescent="0.3"/>
    <row r="1290" ht="14.1" customHeight="1" x14ac:dyDescent="0.3"/>
    <row r="1291" ht="14.1" customHeight="1" x14ac:dyDescent="0.3"/>
    <row r="1292" ht="14.1" customHeight="1" x14ac:dyDescent="0.3"/>
    <row r="1293" ht="14.1" customHeight="1" x14ac:dyDescent="0.3"/>
    <row r="1294" ht="14.1" customHeight="1" x14ac:dyDescent="0.3"/>
    <row r="1295" ht="14.1" customHeight="1" x14ac:dyDescent="0.3"/>
    <row r="1296" ht="14.1" customHeight="1" x14ac:dyDescent="0.3"/>
    <row r="1297" ht="14.1" customHeight="1" x14ac:dyDescent="0.3"/>
    <row r="1298" ht="14.1" customHeight="1" x14ac:dyDescent="0.3"/>
    <row r="1299" ht="14.1" customHeight="1" x14ac:dyDescent="0.3"/>
    <row r="1300" ht="14.1" customHeight="1" x14ac:dyDescent="0.3"/>
    <row r="1301" ht="14.1" customHeight="1" x14ac:dyDescent="0.3"/>
    <row r="1302" ht="14.1" customHeight="1" x14ac:dyDescent="0.3"/>
    <row r="1303" ht="14.1" customHeight="1" x14ac:dyDescent="0.3"/>
    <row r="1304" ht="14.1" customHeight="1" x14ac:dyDescent="0.3"/>
    <row r="1305" ht="14.1" customHeight="1" x14ac:dyDescent="0.3"/>
    <row r="1306" ht="14.1" customHeight="1" x14ac:dyDescent="0.3"/>
    <row r="1307" ht="14.1" customHeight="1" x14ac:dyDescent="0.3"/>
    <row r="1308" ht="14.1" customHeight="1" x14ac:dyDescent="0.3"/>
    <row r="1309" ht="14.1" customHeight="1" x14ac:dyDescent="0.3"/>
    <row r="1310" ht="14.1" customHeight="1" x14ac:dyDescent="0.3"/>
    <row r="1311" ht="14.1" customHeight="1" x14ac:dyDescent="0.3"/>
    <row r="1312" ht="14.1" customHeight="1" x14ac:dyDescent="0.3"/>
    <row r="1313" ht="14.1" customHeight="1" x14ac:dyDescent="0.3"/>
    <row r="1314" ht="14.1" customHeight="1" x14ac:dyDescent="0.3"/>
    <row r="1315" ht="14.1" customHeight="1" x14ac:dyDescent="0.3"/>
    <row r="1316" ht="14.1" customHeight="1" x14ac:dyDescent="0.3"/>
    <row r="1317" ht="14.1" customHeight="1" x14ac:dyDescent="0.3"/>
    <row r="1318" ht="14.1" customHeight="1" x14ac:dyDescent="0.3"/>
    <row r="1319" ht="14.1" customHeight="1" x14ac:dyDescent="0.3"/>
    <row r="1320" ht="14.1" customHeight="1" x14ac:dyDescent="0.3"/>
    <row r="1321" ht="14.1" customHeight="1" x14ac:dyDescent="0.3"/>
    <row r="1322" ht="14.1" customHeight="1" x14ac:dyDescent="0.3"/>
    <row r="1323" ht="14.1" customHeight="1" x14ac:dyDescent="0.3"/>
    <row r="1324" ht="14.1" customHeight="1" x14ac:dyDescent="0.3"/>
    <row r="1325" ht="14.1" customHeight="1" x14ac:dyDescent="0.3"/>
    <row r="1326" ht="14.1" customHeight="1" x14ac:dyDescent="0.3"/>
    <row r="1327" ht="14.1" customHeight="1" x14ac:dyDescent="0.3"/>
    <row r="1328" ht="14.1" customHeight="1" x14ac:dyDescent="0.3"/>
    <row r="1329" ht="14.1" customHeight="1" x14ac:dyDescent="0.3"/>
    <row r="1330" ht="14.1" customHeight="1" x14ac:dyDescent="0.3"/>
    <row r="1331" ht="14.1" customHeight="1" x14ac:dyDescent="0.3"/>
    <row r="1332" ht="14.1" customHeight="1" x14ac:dyDescent="0.3"/>
    <row r="1333" ht="14.1" customHeight="1" x14ac:dyDescent="0.3"/>
    <row r="1334" ht="14.1" customHeight="1" x14ac:dyDescent="0.3"/>
    <row r="1335" ht="14.1" customHeight="1" x14ac:dyDescent="0.3"/>
    <row r="1336" ht="14.1" customHeight="1" x14ac:dyDescent="0.3"/>
    <row r="1337" ht="14.1" customHeight="1" x14ac:dyDescent="0.3"/>
    <row r="1338" ht="14.1" customHeight="1" x14ac:dyDescent="0.3"/>
    <row r="1339" ht="14.1" customHeight="1" x14ac:dyDescent="0.3"/>
    <row r="1340" ht="14.1" customHeight="1" x14ac:dyDescent="0.3"/>
    <row r="1341" ht="14.1" customHeight="1" x14ac:dyDescent="0.3"/>
    <row r="1342" ht="14.1" customHeight="1" x14ac:dyDescent="0.3"/>
    <row r="1343" ht="14.1" customHeight="1" x14ac:dyDescent="0.3"/>
    <row r="1344" ht="14.1" customHeight="1" x14ac:dyDescent="0.3"/>
    <row r="1345" ht="14.1" customHeight="1" x14ac:dyDescent="0.3"/>
    <row r="1346" ht="14.1" customHeight="1" x14ac:dyDescent="0.3"/>
    <row r="1347" ht="14.1" customHeight="1" x14ac:dyDescent="0.3"/>
    <row r="1348" ht="14.1" customHeight="1" x14ac:dyDescent="0.3"/>
    <row r="1349" ht="14.1" customHeight="1" x14ac:dyDescent="0.3"/>
    <row r="1350" ht="14.1" customHeight="1" x14ac:dyDescent="0.3"/>
    <row r="1351" ht="14.1" customHeight="1" x14ac:dyDescent="0.3"/>
    <row r="1352" ht="14.1" customHeight="1" x14ac:dyDescent="0.3"/>
    <row r="1353" ht="14.1" customHeight="1" x14ac:dyDescent="0.3"/>
    <row r="1354" ht="14.1" customHeight="1" x14ac:dyDescent="0.3"/>
    <row r="1355" ht="14.1" customHeight="1" x14ac:dyDescent="0.3"/>
    <row r="1356" ht="14.1" customHeight="1" x14ac:dyDescent="0.3"/>
    <row r="1357" ht="14.1" customHeight="1" x14ac:dyDescent="0.3"/>
    <row r="1358" ht="14.1" customHeight="1" x14ac:dyDescent="0.3"/>
    <row r="1359" ht="14.1" customHeight="1" x14ac:dyDescent="0.3"/>
    <row r="1360" ht="14.1" customHeight="1" x14ac:dyDescent="0.3"/>
    <row r="1361" ht="14.1" customHeight="1" x14ac:dyDescent="0.3"/>
    <row r="1362" ht="14.1" customHeight="1" x14ac:dyDescent="0.3"/>
    <row r="1363" ht="14.1" customHeight="1" x14ac:dyDescent="0.3"/>
    <row r="1364" ht="14.1" customHeight="1" x14ac:dyDescent="0.3"/>
    <row r="1365" ht="14.1" customHeight="1" x14ac:dyDescent="0.3"/>
    <row r="1366" ht="14.1" customHeight="1" x14ac:dyDescent="0.3"/>
    <row r="1367" ht="14.1" customHeight="1" x14ac:dyDescent="0.3"/>
    <row r="1368" ht="14.1" customHeight="1" x14ac:dyDescent="0.3"/>
    <row r="1369" ht="14.1" customHeight="1" x14ac:dyDescent="0.3"/>
    <row r="1370" ht="14.1" customHeight="1" x14ac:dyDescent="0.3"/>
    <row r="1371" ht="14.1" customHeight="1" x14ac:dyDescent="0.3"/>
    <row r="1372" ht="14.1" customHeight="1" x14ac:dyDescent="0.3"/>
    <row r="1373" ht="14.1" customHeight="1" x14ac:dyDescent="0.3"/>
    <row r="1374" ht="14.1" customHeight="1" x14ac:dyDescent="0.3"/>
    <row r="1375" ht="14.1" customHeight="1" x14ac:dyDescent="0.3"/>
    <row r="1376" ht="14.1" customHeight="1" x14ac:dyDescent="0.3"/>
    <row r="1377" ht="14.1" customHeight="1" x14ac:dyDescent="0.3"/>
    <row r="1378" ht="14.1" customHeight="1" x14ac:dyDescent="0.3"/>
    <row r="1379" ht="14.1" customHeight="1" x14ac:dyDescent="0.3"/>
    <row r="1380" ht="14.1" customHeight="1" x14ac:dyDescent="0.3"/>
    <row r="1381" ht="14.1" customHeight="1" x14ac:dyDescent="0.3"/>
    <row r="1382" ht="14.1" customHeight="1" x14ac:dyDescent="0.3"/>
    <row r="1383" ht="14.1" customHeight="1" x14ac:dyDescent="0.3"/>
    <row r="1384" ht="14.1" customHeight="1" x14ac:dyDescent="0.3"/>
    <row r="1385" ht="14.1" customHeight="1" x14ac:dyDescent="0.3"/>
    <row r="1386" ht="14.1" customHeight="1" x14ac:dyDescent="0.3"/>
    <row r="1387" ht="14.1" customHeight="1" x14ac:dyDescent="0.3"/>
    <row r="1388" ht="14.1" customHeight="1" x14ac:dyDescent="0.3"/>
    <row r="1389" ht="14.1" customHeight="1" x14ac:dyDescent="0.3"/>
    <row r="1390" ht="14.1" customHeight="1" x14ac:dyDescent="0.3"/>
    <row r="1391" ht="14.1" customHeight="1" x14ac:dyDescent="0.3"/>
    <row r="1392" ht="14.1" customHeight="1" x14ac:dyDescent="0.3"/>
    <row r="1393" ht="14.1" customHeight="1" x14ac:dyDescent="0.3"/>
    <row r="1394" ht="14.1" customHeight="1" x14ac:dyDescent="0.3"/>
    <row r="1395" ht="14.1" customHeight="1" x14ac:dyDescent="0.3"/>
    <row r="1396" ht="14.1" customHeight="1" x14ac:dyDescent="0.3"/>
    <row r="1397" ht="14.1" customHeight="1" x14ac:dyDescent="0.3"/>
    <row r="1398" ht="14.1" customHeight="1" x14ac:dyDescent="0.3"/>
    <row r="1399" ht="14.1" customHeight="1" x14ac:dyDescent="0.3"/>
    <row r="1400" ht="14.1" customHeight="1" x14ac:dyDescent="0.3"/>
    <row r="1401" ht="14.1" customHeight="1" x14ac:dyDescent="0.3"/>
    <row r="1402" ht="14.1" customHeight="1" x14ac:dyDescent="0.3"/>
    <row r="1403" ht="14.1" customHeight="1" x14ac:dyDescent="0.3"/>
    <row r="1404" ht="14.1" customHeight="1" x14ac:dyDescent="0.3"/>
    <row r="1405" ht="14.1" customHeight="1" x14ac:dyDescent="0.3"/>
    <row r="1406" ht="14.1" customHeight="1" x14ac:dyDescent="0.3"/>
    <row r="1407" ht="14.1" customHeight="1" x14ac:dyDescent="0.3"/>
    <row r="1408" ht="14.1" customHeight="1" x14ac:dyDescent="0.3"/>
    <row r="1409" ht="14.1" customHeight="1" x14ac:dyDescent="0.3"/>
    <row r="1410" ht="14.1" customHeight="1" x14ac:dyDescent="0.3"/>
    <row r="1411" ht="14.1" customHeight="1" x14ac:dyDescent="0.3"/>
    <row r="1412" ht="14.1" customHeight="1" x14ac:dyDescent="0.3"/>
    <row r="1413" ht="14.1" customHeight="1" x14ac:dyDescent="0.3"/>
    <row r="1414" ht="14.1" customHeight="1" x14ac:dyDescent="0.3"/>
    <row r="1415" ht="14.1" customHeight="1" x14ac:dyDescent="0.3"/>
    <row r="1416" ht="14.1" customHeight="1" x14ac:dyDescent="0.3"/>
    <row r="1417" ht="14.1" customHeight="1" x14ac:dyDescent="0.3"/>
    <row r="1418" ht="14.1" customHeight="1" x14ac:dyDescent="0.3"/>
    <row r="1419" ht="14.1" customHeight="1" x14ac:dyDescent="0.3"/>
    <row r="1420" ht="14.1" customHeight="1" x14ac:dyDescent="0.3"/>
    <row r="1421" ht="14.1" customHeight="1" x14ac:dyDescent="0.3"/>
    <row r="1422" ht="14.1" customHeight="1" x14ac:dyDescent="0.3"/>
    <row r="1423" ht="14.1" customHeight="1" x14ac:dyDescent="0.3"/>
    <row r="1424" ht="14.1" customHeight="1" x14ac:dyDescent="0.3"/>
    <row r="1425" ht="14.1" customHeight="1" x14ac:dyDescent="0.3"/>
    <row r="1426" ht="14.1" customHeight="1" x14ac:dyDescent="0.3"/>
    <row r="1427" ht="14.1" customHeight="1" x14ac:dyDescent="0.3"/>
    <row r="1428" ht="14.1" customHeight="1" x14ac:dyDescent="0.3"/>
    <row r="1429" ht="14.1" customHeight="1" x14ac:dyDescent="0.3"/>
    <row r="1430" ht="14.1" customHeight="1" x14ac:dyDescent="0.3"/>
    <row r="1431" ht="14.1" customHeight="1" x14ac:dyDescent="0.3"/>
    <row r="1432" ht="14.1" customHeight="1" x14ac:dyDescent="0.3"/>
    <row r="1433" ht="14.1" customHeight="1" x14ac:dyDescent="0.3"/>
    <row r="1434" ht="14.1" customHeight="1" x14ac:dyDescent="0.3"/>
    <row r="1435" ht="14.1" customHeight="1" x14ac:dyDescent="0.3"/>
    <row r="1436" ht="14.1" customHeight="1" x14ac:dyDescent="0.3"/>
    <row r="1437" ht="14.1" customHeight="1" x14ac:dyDescent="0.3"/>
    <row r="1438" ht="14.1" customHeight="1" x14ac:dyDescent="0.3"/>
    <row r="1439" ht="14.1" customHeight="1" x14ac:dyDescent="0.3"/>
    <row r="1440" ht="14.1" customHeight="1" x14ac:dyDescent="0.3"/>
    <row r="1441" ht="14.1" customHeight="1" x14ac:dyDescent="0.3"/>
    <row r="1442" ht="14.1" customHeight="1" x14ac:dyDescent="0.3"/>
    <row r="1443" ht="14.1" customHeight="1" x14ac:dyDescent="0.3"/>
    <row r="1444" ht="14.1" customHeight="1" x14ac:dyDescent="0.3"/>
    <row r="1445" ht="14.1" customHeight="1" x14ac:dyDescent="0.3"/>
    <row r="1446" ht="14.1" customHeight="1" x14ac:dyDescent="0.3"/>
    <row r="1447" ht="14.1" customHeight="1" x14ac:dyDescent="0.3"/>
    <row r="1448" ht="14.1" customHeight="1" x14ac:dyDescent="0.3"/>
    <row r="1449" ht="14.1" customHeight="1" x14ac:dyDescent="0.3"/>
    <row r="1450" ht="14.1" customHeight="1" x14ac:dyDescent="0.3"/>
    <row r="1451" ht="14.1" customHeight="1" x14ac:dyDescent="0.3"/>
    <row r="1452" ht="14.1" customHeight="1" x14ac:dyDescent="0.3"/>
    <row r="1453" ht="14.1" customHeight="1" x14ac:dyDescent="0.3"/>
    <row r="1454" ht="14.1" customHeight="1" x14ac:dyDescent="0.3"/>
    <row r="1455" ht="14.1" customHeight="1" x14ac:dyDescent="0.3"/>
    <row r="1456" ht="14.1" customHeight="1" x14ac:dyDescent="0.3"/>
    <row r="1457" ht="14.1" customHeight="1" x14ac:dyDescent="0.3"/>
    <row r="1458" ht="14.1" customHeight="1" x14ac:dyDescent="0.3"/>
    <row r="1459" ht="14.1" customHeight="1" x14ac:dyDescent="0.3"/>
    <row r="1460" ht="14.1" customHeight="1" x14ac:dyDescent="0.3"/>
    <row r="1461" ht="14.1" customHeight="1" x14ac:dyDescent="0.3"/>
    <row r="1462" ht="14.1" customHeight="1" x14ac:dyDescent="0.3"/>
    <row r="1463" ht="14.1" customHeight="1" x14ac:dyDescent="0.3"/>
    <row r="1464" ht="14.1" customHeight="1" x14ac:dyDescent="0.3"/>
    <row r="1465" ht="14.1" customHeight="1" x14ac:dyDescent="0.3"/>
    <row r="1466" ht="14.1" customHeight="1" x14ac:dyDescent="0.3"/>
    <row r="1467" ht="14.1" customHeight="1" x14ac:dyDescent="0.3"/>
    <row r="1468" ht="14.1" customHeight="1" x14ac:dyDescent="0.3"/>
    <row r="1469" ht="14.1" customHeight="1" x14ac:dyDescent="0.3"/>
    <row r="1470" ht="14.1" customHeight="1" x14ac:dyDescent="0.3"/>
    <row r="1471" ht="14.1" customHeight="1" x14ac:dyDescent="0.3"/>
    <row r="1472" ht="14.1" customHeight="1" x14ac:dyDescent="0.3"/>
    <row r="1473" ht="14.1" customHeight="1" x14ac:dyDescent="0.3"/>
    <row r="1474" ht="14.1" customHeight="1" x14ac:dyDescent="0.3"/>
    <row r="1475" ht="14.1" customHeight="1" x14ac:dyDescent="0.3"/>
    <row r="1476" ht="14.1" customHeight="1" x14ac:dyDescent="0.3"/>
    <row r="1477" ht="14.1" customHeight="1" x14ac:dyDescent="0.3"/>
    <row r="1478" ht="14.1" customHeight="1" x14ac:dyDescent="0.3"/>
    <row r="1479" ht="14.1" customHeight="1" x14ac:dyDescent="0.3"/>
    <row r="1480" ht="14.1" customHeight="1" x14ac:dyDescent="0.3"/>
    <row r="1481" ht="14.1" customHeight="1" x14ac:dyDescent="0.3"/>
    <row r="1482" ht="14.1" customHeight="1" x14ac:dyDescent="0.3"/>
    <row r="1483" ht="14.1" customHeight="1" x14ac:dyDescent="0.3"/>
    <row r="1484" ht="14.1" customHeight="1" x14ac:dyDescent="0.3"/>
    <row r="1485" ht="14.1" customHeight="1" x14ac:dyDescent="0.3"/>
    <row r="1486" ht="14.1" customHeight="1" x14ac:dyDescent="0.3"/>
    <row r="1487" ht="14.1" customHeight="1" x14ac:dyDescent="0.3"/>
    <row r="1488" ht="14.1" customHeight="1" x14ac:dyDescent="0.3"/>
    <row r="1489" ht="14.1" customHeight="1" x14ac:dyDescent="0.3"/>
    <row r="1490" ht="14.1" customHeight="1" x14ac:dyDescent="0.3"/>
    <row r="1491" ht="14.1" customHeight="1" x14ac:dyDescent="0.3"/>
    <row r="1492" ht="14.1" customHeight="1" x14ac:dyDescent="0.3"/>
    <row r="1493" ht="14.1" customHeight="1" x14ac:dyDescent="0.3"/>
    <row r="1494" ht="14.1" customHeight="1" x14ac:dyDescent="0.3"/>
    <row r="1495" ht="14.1" customHeight="1" x14ac:dyDescent="0.3"/>
    <row r="1496" ht="14.1" customHeight="1" x14ac:dyDescent="0.3"/>
    <row r="1497" ht="14.1" customHeight="1" x14ac:dyDescent="0.3"/>
    <row r="1498" ht="14.1" customHeight="1" x14ac:dyDescent="0.3"/>
    <row r="1499" ht="14.1" customHeight="1" x14ac:dyDescent="0.3"/>
    <row r="1500" ht="14.1" customHeight="1" x14ac:dyDescent="0.3"/>
    <row r="1501" ht="14.1" customHeight="1" x14ac:dyDescent="0.3"/>
    <row r="1502" ht="14.1" customHeight="1" x14ac:dyDescent="0.3"/>
    <row r="1503" ht="14.1" customHeight="1" x14ac:dyDescent="0.3"/>
    <row r="1504" ht="14.1" customHeight="1" x14ac:dyDescent="0.3"/>
    <row r="1505" ht="14.1" customHeight="1" x14ac:dyDescent="0.3"/>
    <row r="1506" ht="14.1" customHeight="1" x14ac:dyDescent="0.3"/>
    <row r="1507" ht="14.1" customHeight="1" x14ac:dyDescent="0.3"/>
    <row r="1508" ht="14.1" customHeight="1" x14ac:dyDescent="0.3"/>
    <row r="1509" ht="14.1" customHeight="1" x14ac:dyDescent="0.3"/>
    <row r="1510" ht="14.1" customHeight="1" x14ac:dyDescent="0.3"/>
    <row r="1511" ht="14.1" customHeight="1" x14ac:dyDescent="0.3"/>
    <row r="1512" ht="14.1" customHeight="1" x14ac:dyDescent="0.3"/>
    <row r="1513" ht="14.1" customHeight="1" x14ac:dyDescent="0.3"/>
    <row r="1514" ht="14.1" customHeight="1" x14ac:dyDescent="0.3"/>
    <row r="1515" ht="14.1" customHeight="1" x14ac:dyDescent="0.3"/>
    <row r="1516" ht="14.1" customHeight="1" x14ac:dyDescent="0.3"/>
    <row r="1517" ht="14.1" customHeight="1" x14ac:dyDescent="0.3"/>
    <row r="1518" ht="14.1" customHeight="1" x14ac:dyDescent="0.3"/>
    <row r="1519" ht="14.1" customHeight="1" x14ac:dyDescent="0.3"/>
    <row r="1520" ht="14.1" customHeight="1" x14ac:dyDescent="0.3"/>
    <row r="1521" ht="14.1" customHeight="1" x14ac:dyDescent="0.3"/>
    <row r="1522" ht="14.1" customHeight="1" x14ac:dyDescent="0.3"/>
    <row r="1523" ht="14.1" customHeight="1" x14ac:dyDescent="0.3"/>
    <row r="1524" ht="14.1" customHeight="1" x14ac:dyDescent="0.3"/>
    <row r="1525" ht="14.1" customHeight="1" x14ac:dyDescent="0.3"/>
    <row r="1526" ht="14.1" customHeight="1" x14ac:dyDescent="0.3"/>
    <row r="1527" ht="14.1" customHeight="1" x14ac:dyDescent="0.3"/>
    <row r="1528" ht="14.1" customHeight="1" x14ac:dyDescent="0.3"/>
    <row r="1529" ht="14.1" customHeight="1" x14ac:dyDescent="0.3"/>
    <row r="1530" ht="14.1" customHeight="1" x14ac:dyDescent="0.3"/>
    <row r="1531" ht="14.1" customHeight="1" x14ac:dyDescent="0.3"/>
    <row r="1532" ht="14.1" customHeight="1" x14ac:dyDescent="0.3"/>
    <row r="1533" ht="14.1" customHeight="1" x14ac:dyDescent="0.3"/>
    <row r="1534" ht="14.1" customHeight="1" x14ac:dyDescent="0.3"/>
    <row r="1535" ht="14.1" customHeight="1" x14ac:dyDescent="0.3"/>
    <row r="1536" ht="14.1" customHeight="1" x14ac:dyDescent="0.3"/>
    <row r="1537" ht="14.1" customHeight="1" x14ac:dyDescent="0.3"/>
    <row r="1538" ht="14.1" customHeight="1" x14ac:dyDescent="0.3"/>
    <row r="1539" ht="14.1" customHeight="1" x14ac:dyDescent="0.3"/>
    <row r="1540" ht="14.1" customHeight="1" x14ac:dyDescent="0.3"/>
    <row r="1541" ht="14.1" customHeight="1" x14ac:dyDescent="0.3"/>
    <row r="1542" ht="14.1" customHeight="1" x14ac:dyDescent="0.3"/>
    <row r="1543" ht="14.1" customHeight="1" x14ac:dyDescent="0.3"/>
    <row r="1544" ht="14.1" customHeight="1" x14ac:dyDescent="0.3"/>
    <row r="1545" ht="14.1" customHeight="1" x14ac:dyDescent="0.3"/>
    <row r="1546" ht="14.1" customHeight="1" x14ac:dyDescent="0.3"/>
    <row r="1547" ht="14.1" customHeight="1" x14ac:dyDescent="0.3"/>
    <row r="1548" ht="14.1" customHeight="1" x14ac:dyDescent="0.3"/>
    <row r="1549" ht="14.1" customHeight="1" x14ac:dyDescent="0.3"/>
    <row r="1550" ht="14.1" customHeight="1" x14ac:dyDescent="0.3"/>
    <row r="1551" ht="14.1" customHeight="1" x14ac:dyDescent="0.3"/>
    <row r="1552" ht="14.1" customHeight="1" x14ac:dyDescent="0.3"/>
    <row r="1553" ht="14.1" customHeight="1" x14ac:dyDescent="0.3"/>
    <row r="1554" ht="14.1" customHeight="1" x14ac:dyDescent="0.3"/>
    <row r="1555" ht="14.1" customHeight="1" x14ac:dyDescent="0.3"/>
    <row r="1556" ht="14.1" customHeight="1" x14ac:dyDescent="0.3"/>
    <row r="1557" ht="14.1" customHeight="1" x14ac:dyDescent="0.3"/>
    <row r="1558" ht="14.1" customHeight="1" x14ac:dyDescent="0.3"/>
    <row r="1559" ht="14.1" customHeight="1" x14ac:dyDescent="0.3"/>
    <row r="1560" ht="14.1" customHeight="1" x14ac:dyDescent="0.3"/>
    <row r="1561" ht="14.1" customHeight="1" x14ac:dyDescent="0.3"/>
    <row r="1562" ht="14.1" customHeight="1" x14ac:dyDescent="0.3"/>
    <row r="1563" ht="14.1" customHeight="1" x14ac:dyDescent="0.3"/>
    <row r="1564" ht="14.1" customHeight="1" x14ac:dyDescent="0.3"/>
    <row r="1565" ht="14.1" customHeight="1" x14ac:dyDescent="0.3"/>
    <row r="1566" ht="14.1" customHeight="1" x14ac:dyDescent="0.3"/>
    <row r="1567" ht="14.1" customHeight="1" x14ac:dyDescent="0.3"/>
    <row r="1568" ht="14.1" customHeight="1" x14ac:dyDescent="0.3"/>
    <row r="1569" ht="14.1" customHeight="1" x14ac:dyDescent="0.3"/>
    <row r="1570" ht="14.1" customHeight="1" x14ac:dyDescent="0.3"/>
    <row r="1571" ht="14.1" customHeight="1" x14ac:dyDescent="0.3"/>
    <row r="1572" ht="14.1" customHeight="1" x14ac:dyDescent="0.3"/>
    <row r="1573" ht="14.1" customHeight="1" x14ac:dyDescent="0.3"/>
    <row r="1574" ht="14.1" customHeight="1" x14ac:dyDescent="0.3"/>
    <row r="1575" ht="14.1" customHeight="1" x14ac:dyDescent="0.3"/>
    <row r="1576" ht="14.1" customHeight="1" x14ac:dyDescent="0.3"/>
    <row r="1577" ht="14.1" customHeight="1" x14ac:dyDescent="0.3"/>
    <row r="1578" ht="14.1" customHeight="1" x14ac:dyDescent="0.3"/>
    <row r="1579" ht="14.1" customHeight="1" x14ac:dyDescent="0.3"/>
    <row r="1580" ht="14.1" customHeight="1" x14ac:dyDescent="0.3"/>
    <row r="1581" ht="14.1" customHeight="1" x14ac:dyDescent="0.3"/>
    <row r="1582" ht="14.1" customHeight="1" x14ac:dyDescent="0.3"/>
    <row r="1583" ht="14.1" customHeight="1" x14ac:dyDescent="0.3"/>
    <row r="1584" ht="14.1" customHeight="1" x14ac:dyDescent="0.3"/>
    <row r="1585" ht="14.1" customHeight="1" x14ac:dyDescent="0.3"/>
    <row r="1586" ht="14.1" customHeight="1" x14ac:dyDescent="0.3"/>
    <row r="1587" ht="14.1" customHeight="1" x14ac:dyDescent="0.3"/>
    <row r="1588" ht="14.1" customHeight="1" x14ac:dyDescent="0.3"/>
    <row r="1589" ht="14.1" customHeight="1" x14ac:dyDescent="0.3"/>
    <row r="1590" ht="14.1" customHeight="1" x14ac:dyDescent="0.3"/>
    <row r="1591" ht="14.1" customHeight="1" x14ac:dyDescent="0.3"/>
    <row r="1592" ht="14.1" customHeight="1" x14ac:dyDescent="0.3"/>
    <row r="1593" ht="14.1" customHeight="1" x14ac:dyDescent="0.3"/>
    <row r="1594" ht="14.1" customHeight="1" x14ac:dyDescent="0.3"/>
    <row r="1595" ht="14.1" customHeight="1" x14ac:dyDescent="0.3"/>
    <row r="1596" ht="14.1" customHeight="1" x14ac:dyDescent="0.3"/>
    <row r="1597" ht="14.1" customHeight="1" x14ac:dyDescent="0.3"/>
    <row r="1598" ht="14.1" customHeight="1" x14ac:dyDescent="0.3"/>
    <row r="1599" ht="14.1" customHeight="1" x14ac:dyDescent="0.3"/>
    <row r="1600" ht="14.1" customHeight="1" x14ac:dyDescent="0.3"/>
    <row r="1601" ht="14.1" customHeight="1" x14ac:dyDescent="0.3"/>
    <row r="1602" ht="14.1" customHeight="1" x14ac:dyDescent="0.3"/>
    <row r="1603" ht="14.1" customHeight="1" x14ac:dyDescent="0.3"/>
    <row r="1604" ht="14.1" customHeight="1" x14ac:dyDescent="0.3"/>
    <row r="1605" ht="14.1" customHeight="1" x14ac:dyDescent="0.3"/>
    <row r="1606" ht="14.1" customHeight="1" x14ac:dyDescent="0.3"/>
    <row r="1607" ht="14.1" customHeight="1" x14ac:dyDescent="0.3"/>
    <row r="1608" ht="14.1" customHeight="1" x14ac:dyDescent="0.3"/>
    <row r="1609" ht="14.1" customHeight="1" x14ac:dyDescent="0.3"/>
    <row r="1610" ht="14.1" customHeight="1" x14ac:dyDescent="0.3"/>
    <row r="1611" ht="14.1" customHeight="1" x14ac:dyDescent="0.3"/>
    <row r="1612" ht="14.1" customHeight="1" x14ac:dyDescent="0.3"/>
    <row r="1613" ht="14.1" customHeight="1" x14ac:dyDescent="0.3"/>
    <row r="1614" ht="14.1" customHeight="1" x14ac:dyDescent="0.3"/>
    <row r="1615" ht="14.1" customHeight="1" x14ac:dyDescent="0.3"/>
    <row r="1616" ht="14.1" customHeight="1" x14ac:dyDescent="0.3"/>
    <row r="1617" ht="14.1" customHeight="1" x14ac:dyDescent="0.3"/>
    <row r="1618" ht="14.1" customHeight="1" x14ac:dyDescent="0.3"/>
    <row r="1619" ht="14.1" customHeight="1" x14ac:dyDescent="0.3"/>
    <row r="1620" ht="14.1" customHeight="1" x14ac:dyDescent="0.3"/>
    <row r="1621" ht="14.1" customHeight="1" x14ac:dyDescent="0.3"/>
    <row r="1622" ht="14.1" customHeight="1" x14ac:dyDescent="0.3"/>
    <row r="1623" ht="14.1" customHeight="1" x14ac:dyDescent="0.3"/>
    <row r="1624" ht="14.1" customHeight="1" x14ac:dyDescent="0.3"/>
    <row r="1625" ht="14.1" customHeight="1" x14ac:dyDescent="0.3"/>
    <row r="1626" ht="14.1" customHeight="1" x14ac:dyDescent="0.3"/>
    <row r="1627" ht="14.1" customHeight="1" x14ac:dyDescent="0.3"/>
    <row r="1628" ht="14.1" customHeight="1" x14ac:dyDescent="0.3"/>
    <row r="1629" ht="14.1" customHeight="1" x14ac:dyDescent="0.3"/>
    <row r="1630" ht="14.1" customHeight="1" x14ac:dyDescent="0.3"/>
    <row r="1631" ht="14.1" customHeight="1" x14ac:dyDescent="0.3"/>
    <row r="1632" ht="14.1" customHeight="1" x14ac:dyDescent="0.3"/>
    <row r="1633" ht="14.1" customHeight="1" x14ac:dyDescent="0.3"/>
    <row r="1634" ht="14.1" customHeight="1" x14ac:dyDescent="0.3"/>
    <row r="1635" ht="14.1" customHeight="1" x14ac:dyDescent="0.3"/>
    <row r="1636" ht="14.1" customHeight="1" x14ac:dyDescent="0.3"/>
    <row r="1637" ht="14.1" customHeight="1" x14ac:dyDescent="0.3"/>
    <row r="1638" ht="14.1" customHeight="1" x14ac:dyDescent="0.3"/>
    <row r="1639" ht="14.1" customHeight="1" x14ac:dyDescent="0.3"/>
    <row r="1640" ht="14.1" customHeight="1" x14ac:dyDescent="0.3"/>
    <row r="1641" ht="14.1" customHeight="1" x14ac:dyDescent="0.3"/>
    <row r="1642" ht="14.1" customHeight="1" x14ac:dyDescent="0.3"/>
    <row r="1643" ht="14.1" customHeight="1" x14ac:dyDescent="0.3"/>
    <row r="1644" ht="14.1" customHeight="1" x14ac:dyDescent="0.3"/>
    <row r="1645" ht="14.1" customHeight="1" x14ac:dyDescent="0.3"/>
    <row r="1646" ht="14.1" customHeight="1" x14ac:dyDescent="0.3"/>
    <row r="1647" ht="14.1" customHeight="1" x14ac:dyDescent="0.3"/>
    <row r="1648" ht="14.1" customHeight="1" x14ac:dyDescent="0.3"/>
    <row r="1649" ht="14.1" customHeight="1" x14ac:dyDescent="0.3"/>
    <row r="1650" ht="14.1" customHeight="1" x14ac:dyDescent="0.3"/>
    <row r="1651" ht="14.1" customHeight="1" x14ac:dyDescent="0.3"/>
    <row r="1652" ht="14.1" customHeight="1" x14ac:dyDescent="0.3"/>
    <row r="1653" ht="14.1" customHeight="1" x14ac:dyDescent="0.3"/>
    <row r="1654" ht="14.1" customHeight="1" x14ac:dyDescent="0.3"/>
    <row r="1655" ht="14.1" customHeight="1" x14ac:dyDescent="0.3"/>
    <row r="1656" ht="14.1" customHeight="1" x14ac:dyDescent="0.3"/>
    <row r="1657" ht="14.1" customHeight="1" x14ac:dyDescent="0.3"/>
    <row r="1658" ht="14.1" customHeight="1" x14ac:dyDescent="0.3"/>
    <row r="1659" ht="14.1" customHeight="1" x14ac:dyDescent="0.3"/>
    <row r="1660" ht="14.1" customHeight="1" x14ac:dyDescent="0.3"/>
    <row r="1661" ht="14.1" customHeight="1" x14ac:dyDescent="0.3"/>
    <row r="1662" ht="14.1" customHeight="1" x14ac:dyDescent="0.3"/>
    <row r="1663" ht="14.1" customHeight="1" x14ac:dyDescent="0.3"/>
    <row r="1664" ht="14.1" customHeight="1" x14ac:dyDescent="0.3"/>
    <row r="1665" ht="14.1" customHeight="1" x14ac:dyDescent="0.3"/>
    <row r="1666" ht="14.1" customHeight="1" x14ac:dyDescent="0.3"/>
    <row r="1667" ht="14.1" customHeight="1" x14ac:dyDescent="0.3"/>
    <row r="1668" ht="14.1" customHeight="1" x14ac:dyDescent="0.3"/>
    <row r="1669" ht="14.1" customHeight="1" x14ac:dyDescent="0.3"/>
    <row r="1670" ht="14.1" customHeight="1" x14ac:dyDescent="0.3"/>
    <row r="1671" ht="14.1" customHeight="1" x14ac:dyDescent="0.3"/>
    <row r="1672" ht="14.1" customHeight="1" x14ac:dyDescent="0.3"/>
    <row r="1673" ht="14.1" customHeight="1" x14ac:dyDescent="0.3"/>
    <row r="1674" ht="14.1" customHeight="1" x14ac:dyDescent="0.3"/>
    <row r="1675" ht="14.1" customHeight="1" x14ac:dyDescent="0.3"/>
    <row r="1676" ht="14.1" customHeight="1" x14ac:dyDescent="0.3"/>
    <row r="1677" ht="14.1" customHeight="1" x14ac:dyDescent="0.3"/>
    <row r="1678" ht="14.1" customHeight="1" x14ac:dyDescent="0.3"/>
    <row r="1679" ht="14.1" customHeight="1" x14ac:dyDescent="0.3"/>
    <row r="1680" ht="14.1" customHeight="1" x14ac:dyDescent="0.3"/>
    <row r="1681" ht="14.1" customHeight="1" x14ac:dyDescent="0.3"/>
    <row r="1682" ht="14.1" customHeight="1" x14ac:dyDescent="0.3"/>
    <row r="1683" ht="14.1" customHeight="1" x14ac:dyDescent="0.3"/>
    <row r="1684" ht="14.1" customHeight="1" x14ac:dyDescent="0.3"/>
    <row r="1685" ht="14.1" customHeight="1" x14ac:dyDescent="0.3"/>
    <row r="1686" ht="14.1" customHeight="1" x14ac:dyDescent="0.3"/>
    <row r="1687" ht="14.1" customHeight="1" x14ac:dyDescent="0.3"/>
    <row r="1688" ht="14.1" customHeight="1" x14ac:dyDescent="0.3"/>
    <row r="1689" ht="14.1" customHeight="1" x14ac:dyDescent="0.3"/>
    <row r="1690" ht="14.1" customHeight="1" x14ac:dyDescent="0.3"/>
    <row r="1691" ht="14.1" customHeight="1" x14ac:dyDescent="0.3"/>
    <row r="1692" ht="14.1" customHeight="1" x14ac:dyDescent="0.3"/>
    <row r="1693" ht="14.1" customHeight="1" x14ac:dyDescent="0.3"/>
    <row r="1694" ht="14.1" customHeight="1" x14ac:dyDescent="0.3"/>
    <row r="1695" ht="14.1" customHeight="1" x14ac:dyDescent="0.3"/>
    <row r="1696" ht="14.1" customHeight="1" x14ac:dyDescent="0.3"/>
    <row r="1697" ht="14.1" customHeight="1" x14ac:dyDescent="0.3"/>
    <row r="1698" ht="14.1" customHeight="1" x14ac:dyDescent="0.3"/>
    <row r="1699" ht="14.1" customHeight="1" x14ac:dyDescent="0.3"/>
    <row r="1700" ht="14.1" customHeight="1" x14ac:dyDescent="0.3"/>
    <row r="1701" ht="14.1" customHeight="1" x14ac:dyDescent="0.3"/>
    <row r="1702" ht="14.1" customHeight="1" x14ac:dyDescent="0.3"/>
    <row r="1703" ht="14.1" customHeight="1" x14ac:dyDescent="0.3"/>
    <row r="1704" ht="14.1" customHeight="1" x14ac:dyDescent="0.3"/>
    <row r="1705" ht="14.1" customHeight="1" x14ac:dyDescent="0.3"/>
    <row r="1706" ht="14.1" customHeight="1" x14ac:dyDescent="0.3"/>
    <row r="1707" ht="14.1" customHeight="1" x14ac:dyDescent="0.3"/>
    <row r="1708" ht="14.1" customHeight="1" x14ac:dyDescent="0.3"/>
    <row r="1709" ht="14.1" customHeight="1" x14ac:dyDescent="0.3"/>
    <row r="1710" ht="14.1" customHeight="1" x14ac:dyDescent="0.3"/>
    <row r="1711" ht="14.1" customHeight="1" x14ac:dyDescent="0.3"/>
    <row r="1712" ht="14.1" customHeight="1" x14ac:dyDescent="0.3"/>
    <row r="1713" ht="14.1" customHeight="1" x14ac:dyDescent="0.3"/>
    <row r="1714" ht="14.1" customHeight="1" x14ac:dyDescent="0.3"/>
    <row r="1715" ht="14.1" customHeight="1" x14ac:dyDescent="0.3"/>
    <row r="1716" ht="14.1" customHeight="1" x14ac:dyDescent="0.3"/>
    <row r="1717" ht="14.1" customHeight="1" x14ac:dyDescent="0.3"/>
    <row r="1718" ht="14.1" customHeight="1" x14ac:dyDescent="0.3"/>
    <row r="1719" ht="14.1" customHeight="1" x14ac:dyDescent="0.3"/>
    <row r="1720" ht="14.1" customHeight="1" x14ac:dyDescent="0.3"/>
    <row r="1721" ht="14.1" customHeight="1" x14ac:dyDescent="0.3"/>
    <row r="1722" ht="14.1" customHeight="1" x14ac:dyDescent="0.3"/>
    <row r="1723" ht="14.1" customHeight="1" x14ac:dyDescent="0.3"/>
    <row r="1724" ht="14.1" customHeight="1" x14ac:dyDescent="0.3"/>
    <row r="1725" ht="14.1" customHeight="1" x14ac:dyDescent="0.3"/>
    <row r="1726" ht="14.1" customHeight="1" x14ac:dyDescent="0.3"/>
    <row r="1727" ht="14.1" customHeight="1" x14ac:dyDescent="0.3"/>
    <row r="1728" ht="14.1" customHeight="1" x14ac:dyDescent="0.3"/>
    <row r="1729" ht="14.1" customHeight="1" x14ac:dyDescent="0.3"/>
    <row r="1730" ht="14.1" customHeight="1" x14ac:dyDescent="0.3"/>
    <row r="1731" ht="14.1" customHeight="1" x14ac:dyDescent="0.3"/>
    <row r="1732" ht="14.1" customHeight="1" x14ac:dyDescent="0.3"/>
    <row r="1733" ht="14.1" customHeight="1" x14ac:dyDescent="0.3"/>
    <row r="1734" ht="14.1" customHeight="1" x14ac:dyDescent="0.3"/>
    <row r="1735" ht="14.1" customHeight="1" x14ac:dyDescent="0.3"/>
    <row r="1736" ht="14.1" customHeight="1" x14ac:dyDescent="0.3"/>
    <row r="1737" ht="14.1" customHeight="1" x14ac:dyDescent="0.3"/>
    <row r="1738" ht="14.1" customHeight="1" x14ac:dyDescent="0.3"/>
    <row r="1739" ht="14.1" customHeight="1" x14ac:dyDescent="0.3"/>
    <row r="1740" ht="14.1" customHeight="1" x14ac:dyDescent="0.3"/>
    <row r="1741" ht="14.1" customHeight="1" x14ac:dyDescent="0.3"/>
    <row r="1742" ht="14.1" customHeight="1" x14ac:dyDescent="0.3"/>
    <row r="1743" ht="14.1" customHeight="1" x14ac:dyDescent="0.3"/>
    <row r="1744" ht="14.1" customHeight="1" x14ac:dyDescent="0.3"/>
    <row r="1745" ht="14.1" customHeight="1" x14ac:dyDescent="0.3"/>
    <row r="1746" ht="14.1" customHeight="1" x14ac:dyDescent="0.3"/>
    <row r="1747" ht="14.1" customHeight="1" x14ac:dyDescent="0.3"/>
    <row r="1748" ht="14.1" customHeight="1" x14ac:dyDescent="0.3"/>
    <row r="1749" ht="14.1" customHeight="1" x14ac:dyDescent="0.3"/>
    <row r="1750" ht="14.1" customHeight="1" x14ac:dyDescent="0.3"/>
    <row r="1751" ht="14.1" customHeight="1" x14ac:dyDescent="0.3"/>
    <row r="1752" ht="14.1" customHeight="1" x14ac:dyDescent="0.3"/>
    <row r="1753" ht="14.1" customHeight="1" x14ac:dyDescent="0.3"/>
    <row r="1754" ht="14.1" customHeight="1" x14ac:dyDescent="0.3"/>
    <row r="1755" ht="14.1" customHeight="1" x14ac:dyDescent="0.3"/>
    <row r="1756" ht="14.1" customHeight="1" x14ac:dyDescent="0.3"/>
    <row r="1757" ht="14.1" customHeight="1" x14ac:dyDescent="0.3"/>
    <row r="1758" ht="14.1" customHeight="1" x14ac:dyDescent="0.3"/>
    <row r="1759" ht="14.1" customHeight="1" x14ac:dyDescent="0.3"/>
    <row r="1760" ht="14.1" customHeight="1" x14ac:dyDescent="0.3"/>
    <row r="1761" ht="14.1" customHeight="1" x14ac:dyDescent="0.3"/>
    <row r="1762" ht="14.1" customHeight="1" x14ac:dyDescent="0.3"/>
    <row r="1763" ht="14.1" customHeight="1" x14ac:dyDescent="0.3"/>
    <row r="1764" ht="14.1" customHeight="1" x14ac:dyDescent="0.3"/>
    <row r="1765" ht="14.1" customHeight="1" x14ac:dyDescent="0.3"/>
    <row r="1766" ht="14.1" customHeight="1" x14ac:dyDescent="0.3"/>
    <row r="1767" ht="14.1" customHeight="1" x14ac:dyDescent="0.3"/>
    <row r="1768" ht="14.1" customHeight="1" x14ac:dyDescent="0.3"/>
    <row r="1769" ht="14.1" customHeight="1" x14ac:dyDescent="0.3"/>
    <row r="1770" ht="14.1" customHeight="1" x14ac:dyDescent="0.3"/>
    <row r="1771" ht="14.1" customHeight="1" x14ac:dyDescent="0.3"/>
    <row r="1772" ht="14.1" customHeight="1" x14ac:dyDescent="0.3"/>
    <row r="1773" ht="14.1" customHeight="1" x14ac:dyDescent="0.3"/>
    <row r="1774" ht="14.1" customHeight="1" x14ac:dyDescent="0.3"/>
    <row r="1775" ht="14.1" customHeight="1" x14ac:dyDescent="0.3"/>
    <row r="1776" ht="14.1" customHeight="1" x14ac:dyDescent="0.3"/>
    <row r="1777" ht="14.1" customHeight="1" x14ac:dyDescent="0.3"/>
    <row r="1778" ht="14.1" customHeight="1" x14ac:dyDescent="0.3"/>
    <row r="1779" ht="14.1" customHeight="1" x14ac:dyDescent="0.3"/>
    <row r="1780" ht="14.1" customHeight="1" x14ac:dyDescent="0.3"/>
    <row r="1781" ht="14.1" customHeight="1" x14ac:dyDescent="0.3"/>
    <row r="1782" ht="14.1" customHeight="1" x14ac:dyDescent="0.3"/>
    <row r="1783" ht="14.1" customHeight="1" x14ac:dyDescent="0.3"/>
    <row r="1784" ht="14.1" customHeight="1" x14ac:dyDescent="0.3"/>
    <row r="1785" ht="14.1" customHeight="1" x14ac:dyDescent="0.3"/>
    <row r="1786" ht="14.1" customHeight="1" x14ac:dyDescent="0.3"/>
    <row r="1787" ht="14.1" customHeight="1" x14ac:dyDescent="0.3"/>
    <row r="1788" ht="14.1" customHeight="1" x14ac:dyDescent="0.3"/>
    <row r="1789" ht="14.1" customHeight="1" x14ac:dyDescent="0.3"/>
    <row r="1790" ht="14.1" customHeight="1" x14ac:dyDescent="0.3"/>
    <row r="1791" ht="14.1" customHeight="1" x14ac:dyDescent="0.3"/>
    <row r="1792" ht="14.1" customHeight="1" x14ac:dyDescent="0.3"/>
    <row r="1793" ht="14.1" customHeight="1" x14ac:dyDescent="0.3"/>
    <row r="1794" ht="14.1" customHeight="1" x14ac:dyDescent="0.3"/>
    <row r="1795" ht="14.1" customHeight="1" x14ac:dyDescent="0.3"/>
    <row r="1796" ht="14.1" customHeight="1" x14ac:dyDescent="0.3"/>
    <row r="1797" ht="14.1" customHeight="1" x14ac:dyDescent="0.3"/>
    <row r="1798" ht="14.1" customHeight="1" x14ac:dyDescent="0.3"/>
    <row r="1799" ht="14.1" customHeight="1" x14ac:dyDescent="0.3"/>
    <row r="1800" ht="14.1" customHeight="1" x14ac:dyDescent="0.3"/>
    <row r="1801" ht="14.1" customHeight="1" x14ac:dyDescent="0.3"/>
    <row r="1802" ht="14.1" customHeight="1" x14ac:dyDescent="0.3"/>
    <row r="1803" ht="14.1" customHeight="1" x14ac:dyDescent="0.3"/>
    <row r="1804" ht="14.1" customHeight="1" x14ac:dyDescent="0.3"/>
    <row r="1805" ht="14.1" customHeight="1" x14ac:dyDescent="0.3"/>
    <row r="1806" ht="14.1" customHeight="1" x14ac:dyDescent="0.3"/>
    <row r="1807" ht="14.1" customHeight="1" x14ac:dyDescent="0.3"/>
    <row r="1808" ht="14.1" customHeight="1" x14ac:dyDescent="0.3"/>
    <row r="1809" ht="14.1" customHeight="1" x14ac:dyDescent="0.3"/>
    <row r="1810" ht="14.1" customHeight="1" x14ac:dyDescent="0.3"/>
    <row r="1811" ht="14.1" customHeight="1" x14ac:dyDescent="0.3"/>
    <row r="1812" ht="14.1" customHeight="1" x14ac:dyDescent="0.3"/>
    <row r="1813" ht="14.1" customHeight="1" x14ac:dyDescent="0.3"/>
    <row r="1814" ht="14.1" customHeight="1" x14ac:dyDescent="0.3"/>
    <row r="1815" ht="14.1" customHeight="1" x14ac:dyDescent="0.3"/>
    <row r="1816" ht="14.1" customHeight="1" x14ac:dyDescent="0.3"/>
    <row r="1817" ht="14.1" customHeight="1" x14ac:dyDescent="0.3"/>
    <row r="1818" ht="14.1" customHeight="1" x14ac:dyDescent="0.3"/>
    <row r="1819" ht="14.1" customHeight="1" x14ac:dyDescent="0.3"/>
    <row r="1820" ht="14.1" customHeight="1" x14ac:dyDescent="0.3"/>
    <row r="1821" ht="14.1" customHeight="1" x14ac:dyDescent="0.3"/>
    <row r="1822" ht="14.1" customHeight="1" x14ac:dyDescent="0.3"/>
    <row r="1823" ht="14.1" customHeight="1" x14ac:dyDescent="0.3"/>
    <row r="1824" ht="14.1" customHeight="1" x14ac:dyDescent="0.3"/>
    <row r="1825" ht="14.1" customHeight="1" x14ac:dyDescent="0.3"/>
    <row r="1826" ht="14.1" customHeight="1" x14ac:dyDescent="0.3"/>
    <row r="1827" ht="14.1" customHeight="1" x14ac:dyDescent="0.3"/>
    <row r="1828" ht="14.1" customHeight="1" x14ac:dyDescent="0.3"/>
    <row r="1829" ht="14.1" customHeight="1" x14ac:dyDescent="0.3"/>
    <row r="1830" ht="14.1" customHeight="1" x14ac:dyDescent="0.3"/>
    <row r="1831" ht="14.1" customHeight="1" x14ac:dyDescent="0.3"/>
    <row r="1832" ht="14.1" customHeight="1" x14ac:dyDescent="0.3"/>
    <row r="1833" ht="14.1" customHeight="1" x14ac:dyDescent="0.3"/>
    <row r="1834" ht="14.1" customHeight="1" x14ac:dyDescent="0.3"/>
    <row r="1835" ht="14.1" customHeight="1" x14ac:dyDescent="0.3"/>
    <row r="1836" ht="14.1" customHeight="1" x14ac:dyDescent="0.3"/>
    <row r="1837" ht="14.1" customHeight="1" x14ac:dyDescent="0.3"/>
    <row r="1838" ht="14.1" customHeight="1" x14ac:dyDescent="0.3"/>
    <row r="1839" ht="14.1" customHeight="1" x14ac:dyDescent="0.3"/>
    <row r="1840" ht="14.1" customHeight="1" x14ac:dyDescent="0.3"/>
    <row r="1841" ht="14.1" customHeight="1" x14ac:dyDescent="0.3"/>
    <row r="1842" ht="14.1" customHeight="1" x14ac:dyDescent="0.3"/>
    <row r="1843" ht="14.1" customHeight="1" x14ac:dyDescent="0.3"/>
    <row r="1844" ht="14.1" customHeight="1" x14ac:dyDescent="0.3"/>
    <row r="1845" ht="14.1" customHeight="1" x14ac:dyDescent="0.3"/>
    <row r="1846" ht="14.1" customHeight="1" x14ac:dyDescent="0.3"/>
    <row r="1847" ht="14.1" customHeight="1" x14ac:dyDescent="0.3"/>
    <row r="1848" ht="14.1" customHeight="1" x14ac:dyDescent="0.3"/>
    <row r="1849" ht="14.1" customHeight="1" x14ac:dyDescent="0.3"/>
    <row r="1850" ht="14.1" customHeight="1" x14ac:dyDescent="0.3"/>
    <row r="1851" ht="14.1" customHeight="1" x14ac:dyDescent="0.3"/>
    <row r="1852" ht="14.1" customHeight="1" x14ac:dyDescent="0.3"/>
    <row r="1853" ht="14.1" customHeight="1" x14ac:dyDescent="0.3"/>
    <row r="1854" ht="14.1" customHeight="1" x14ac:dyDescent="0.3"/>
    <row r="1855" ht="14.1" customHeight="1" x14ac:dyDescent="0.3"/>
    <row r="1856" ht="14.1" customHeight="1" x14ac:dyDescent="0.3"/>
    <row r="1857" ht="14.1" customHeight="1" x14ac:dyDescent="0.3"/>
    <row r="1858" ht="14.1" customHeight="1" x14ac:dyDescent="0.3"/>
    <row r="1859" ht="14.1" customHeight="1" x14ac:dyDescent="0.3"/>
    <row r="1860" ht="14.1" customHeight="1" x14ac:dyDescent="0.3"/>
    <row r="1861" ht="14.1" customHeight="1" x14ac:dyDescent="0.3"/>
    <row r="1862" ht="14.1" customHeight="1" x14ac:dyDescent="0.3"/>
    <row r="1863" ht="14.1" customHeight="1" x14ac:dyDescent="0.3"/>
    <row r="1864" ht="14.1" customHeight="1" x14ac:dyDescent="0.3"/>
    <row r="1865" ht="14.1" customHeight="1" x14ac:dyDescent="0.3"/>
    <row r="1866" ht="14.1" customHeight="1" x14ac:dyDescent="0.3"/>
    <row r="1867" ht="14.1" customHeight="1" x14ac:dyDescent="0.3"/>
    <row r="1868" ht="14.1" customHeight="1" x14ac:dyDescent="0.3"/>
    <row r="1869" ht="14.1" customHeight="1" x14ac:dyDescent="0.3"/>
    <row r="1870" ht="14.1" customHeight="1" x14ac:dyDescent="0.3"/>
    <row r="1871" ht="14.1" customHeight="1" x14ac:dyDescent="0.3"/>
    <row r="1872" ht="14.1" customHeight="1" x14ac:dyDescent="0.3"/>
    <row r="1873" ht="14.1" customHeight="1" x14ac:dyDescent="0.3"/>
    <row r="1874" ht="14.1" customHeight="1" x14ac:dyDescent="0.3"/>
    <row r="1875" ht="14.1" customHeight="1" x14ac:dyDescent="0.3"/>
    <row r="1876" ht="14.1" customHeight="1" x14ac:dyDescent="0.3"/>
    <row r="1877" ht="14.1" customHeight="1" x14ac:dyDescent="0.3"/>
    <row r="1878" ht="14.1" customHeight="1" x14ac:dyDescent="0.3"/>
    <row r="1879" ht="14.1" customHeight="1" x14ac:dyDescent="0.3"/>
    <row r="1880" ht="14.1" customHeight="1" x14ac:dyDescent="0.3"/>
    <row r="1881" ht="14.1" customHeight="1" x14ac:dyDescent="0.3"/>
    <row r="1882" ht="14.1" customHeight="1" x14ac:dyDescent="0.3"/>
    <row r="1883" ht="14.1" customHeight="1" x14ac:dyDescent="0.3"/>
    <row r="1884" ht="14.1" customHeight="1" x14ac:dyDescent="0.3"/>
    <row r="1885" ht="14.1" customHeight="1" x14ac:dyDescent="0.3"/>
    <row r="1886" ht="14.1" customHeight="1" x14ac:dyDescent="0.3"/>
    <row r="1887" ht="14.1" customHeight="1" x14ac:dyDescent="0.3"/>
    <row r="1888" ht="14.1" customHeight="1" x14ac:dyDescent="0.3"/>
    <row r="1889" ht="14.1" customHeight="1" x14ac:dyDescent="0.3"/>
    <row r="1890" ht="14.1" customHeight="1" x14ac:dyDescent="0.3"/>
    <row r="1891" ht="14.1" customHeight="1" x14ac:dyDescent="0.3"/>
    <row r="1892" ht="14.1" customHeight="1" x14ac:dyDescent="0.3"/>
    <row r="1893" ht="14.1" customHeight="1" x14ac:dyDescent="0.3"/>
    <row r="1894" ht="14.1" customHeight="1" x14ac:dyDescent="0.3"/>
    <row r="1895" ht="14.1" customHeight="1" x14ac:dyDescent="0.3"/>
    <row r="1896" ht="14.1" customHeight="1" x14ac:dyDescent="0.3"/>
    <row r="1897" ht="14.1" customHeight="1" x14ac:dyDescent="0.3"/>
    <row r="1898" ht="14.1" customHeight="1" x14ac:dyDescent="0.3"/>
    <row r="1899" ht="14.1" customHeight="1" x14ac:dyDescent="0.3"/>
    <row r="1900" ht="14.1" customHeight="1" x14ac:dyDescent="0.3"/>
    <row r="1901" ht="14.1" customHeight="1" x14ac:dyDescent="0.3"/>
    <row r="1902" ht="14.1" customHeight="1" x14ac:dyDescent="0.3"/>
    <row r="1903" ht="14.1" customHeight="1" x14ac:dyDescent="0.3"/>
    <row r="1904" ht="14.1" customHeight="1" x14ac:dyDescent="0.3"/>
    <row r="1905" ht="14.1" customHeight="1" x14ac:dyDescent="0.3"/>
    <row r="1906" ht="14.1" customHeight="1" x14ac:dyDescent="0.3"/>
    <row r="1907" ht="14.1" customHeight="1" x14ac:dyDescent="0.3"/>
    <row r="1908" ht="14.1" customHeight="1" x14ac:dyDescent="0.3"/>
    <row r="1909" ht="14.1" customHeight="1" x14ac:dyDescent="0.3"/>
    <row r="1910" ht="14.1" customHeight="1" x14ac:dyDescent="0.3"/>
    <row r="1911" ht="14.1" customHeight="1" x14ac:dyDescent="0.3"/>
    <row r="1912" ht="14.1" customHeight="1" x14ac:dyDescent="0.3"/>
    <row r="1913" ht="14.1" customHeight="1" x14ac:dyDescent="0.3"/>
    <row r="1914" ht="14.1" customHeight="1" x14ac:dyDescent="0.3"/>
    <row r="1915" ht="14.1" customHeight="1" x14ac:dyDescent="0.3"/>
    <row r="1916" ht="14.1" customHeight="1" x14ac:dyDescent="0.3"/>
    <row r="1917" ht="14.1" customHeight="1" x14ac:dyDescent="0.3"/>
    <row r="1918" ht="14.1" customHeight="1" x14ac:dyDescent="0.3"/>
    <row r="1919" ht="14.1" customHeight="1" x14ac:dyDescent="0.3"/>
    <row r="1920" ht="14.1" customHeight="1" x14ac:dyDescent="0.3"/>
    <row r="1921" ht="14.1" customHeight="1" x14ac:dyDescent="0.3"/>
    <row r="1922" ht="14.1" customHeight="1" x14ac:dyDescent="0.3"/>
    <row r="1923" ht="14.1" customHeight="1" x14ac:dyDescent="0.3"/>
    <row r="1924" ht="14.1" customHeight="1" x14ac:dyDescent="0.3"/>
    <row r="1925" ht="14.1" customHeight="1" x14ac:dyDescent="0.3"/>
    <row r="1926" ht="14.1" customHeight="1" x14ac:dyDescent="0.3"/>
    <row r="1927" ht="14.1" customHeight="1" x14ac:dyDescent="0.3"/>
    <row r="1928" ht="14.1" customHeight="1" x14ac:dyDescent="0.3"/>
    <row r="1929" ht="14.1" customHeight="1" x14ac:dyDescent="0.3"/>
    <row r="1930" ht="14.1" customHeight="1" x14ac:dyDescent="0.3"/>
    <row r="1931" ht="14.1" customHeight="1" x14ac:dyDescent="0.3"/>
    <row r="1932" ht="14.1" customHeight="1" x14ac:dyDescent="0.3"/>
    <row r="1933" ht="14.1" customHeight="1" x14ac:dyDescent="0.3"/>
    <row r="1934" ht="14.1" customHeight="1" x14ac:dyDescent="0.3"/>
    <row r="1935" ht="14.1" customHeight="1" x14ac:dyDescent="0.3"/>
    <row r="1936" ht="14.1" customHeight="1" x14ac:dyDescent="0.3"/>
    <row r="1937" ht="14.1" customHeight="1" x14ac:dyDescent="0.3"/>
    <row r="1938" ht="14.1" customHeight="1" x14ac:dyDescent="0.3"/>
    <row r="1939" ht="14.1" customHeight="1" x14ac:dyDescent="0.3"/>
    <row r="1940" ht="14.1" customHeight="1" x14ac:dyDescent="0.3"/>
    <row r="1941" ht="14.1" customHeight="1" x14ac:dyDescent="0.3"/>
    <row r="1942" ht="14.1" customHeight="1" x14ac:dyDescent="0.3"/>
    <row r="1943" ht="14.1" customHeight="1" x14ac:dyDescent="0.3"/>
    <row r="1944" ht="14.1" customHeight="1" x14ac:dyDescent="0.3"/>
    <row r="1945" ht="14.1" customHeight="1" x14ac:dyDescent="0.3"/>
    <row r="1946" ht="14.1" customHeight="1" x14ac:dyDescent="0.3"/>
    <row r="1947" ht="14.1" customHeight="1" x14ac:dyDescent="0.3"/>
    <row r="1948" ht="14.1" customHeight="1" x14ac:dyDescent="0.3"/>
    <row r="1949" ht="14.1" customHeight="1" x14ac:dyDescent="0.3"/>
    <row r="1950" ht="14.1" customHeight="1" x14ac:dyDescent="0.3"/>
    <row r="1951" ht="14.1" customHeight="1" x14ac:dyDescent="0.3"/>
    <row r="1952" ht="14.1" customHeight="1" x14ac:dyDescent="0.3"/>
    <row r="1953" ht="14.1" customHeight="1" x14ac:dyDescent="0.3"/>
    <row r="1954" ht="14.1" customHeight="1" x14ac:dyDescent="0.3"/>
    <row r="1955" ht="14.1" customHeight="1" x14ac:dyDescent="0.3"/>
    <row r="1956" ht="14.1" customHeight="1" x14ac:dyDescent="0.3"/>
    <row r="1957" ht="14.1" customHeight="1" x14ac:dyDescent="0.3"/>
    <row r="1958" ht="14.1" customHeight="1" x14ac:dyDescent="0.3"/>
    <row r="1959" ht="14.1" customHeight="1" x14ac:dyDescent="0.3"/>
    <row r="1960" ht="14.1" customHeight="1" x14ac:dyDescent="0.3"/>
    <row r="1961" ht="14.1" customHeight="1" x14ac:dyDescent="0.3"/>
    <row r="1962" ht="14.1" customHeight="1" x14ac:dyDescent="0.3"/>
    <row r="1963" ht="14.1" customHeight="1" x14ac:dyDescent="0.3"/>
    <row r="1964" ht="14.1" customHeight="1" x14ac:dyDescent="0.3"/>
    <row r="1965" ht="14.1" customHeight="1" x14ac:dyDescent="0.3"/>
    <row r="1966" ht="14.1" customHeight="1" x14ac:dyDescent="0.3"/>
    <row r="1967" ht="14.1" customHeight="1" x14ac:dyDescent="0.3"/>
    <row r="1968" ht="14.1" customHeight="1" x14ac:dyDescent="0.3"/>
    <row r="1969" ht="14.1" customHeight="1" x14ac:dyDescent="0.3"/>
    <row r="1970" ht="14.1" customHeight="1" x14ac:dyDescent="0.3"/>
    <row r="1971" ht="14.1" customHeight="1" x14ac:dyDescent="0.3"/>
    <row r="1972" ht="14.1" customHeight="1" x14ac:dyDescent="0.3"/>
    <row r="1973" ht="14.1" customHeight="1" x14ac:dyDescent="0.3"/>
    <row r="1974" ht="14.1" customHeight="1" x14ac:dyDescent="0.3"/>
    <row r="1975" ht="14.1" customHeight="1" x14ac:dyDescent="0.3"/>
    <row r="1976" ht="14.1" customHeight="1" x14ac:dyDescent="0.3"/>
    <row r="1977" ht="14.1" customHeight="1" x14ac:dyDescent="0.3"/>
    <row r="1978" ht="14.1" customHeight="1" x14ac:dyDescent="0.3"/>
    <row r="1979" ht="14.1" customHeight="1" x14ac:dyDescent="0.3"/>
    <row r="1980" ht="14.1" customHeight="1" x14ac:dyDescent="0.3"/>
    <row r="1981" ht="14.1" customHeight="1" x14ac:dyDescent="0.3"/>
    <row r="1982" ht="14.1" customHeight="1" x14ac:dyDescent="0.3"/>
    <row r="1983" ht="14.1" customHeight="1" x14ac:dyDescent="0.3"/>
    <row r="1984" ht="14.1" customHeight="1" x14ac:dyDescent="0.3"/>
    <row r="1985" ht="14.1" customHeight="1" x14ac:dyDescent="0.3"/>
    <row r="1986" ht="14.1" customHeight="1" x14ac:dyDescent="0.3"/>
    <row r="1987" ht="14.1" customHeight="1" x14ac:dyDescent="0.3"/>
    <row r="1988" ht="14.1" customHeight="1" x14ac:dyDescent="0.3"/>
    <row r="1989" ht="14.1" customHeight="1" x14ac:dyDescent="0.3"/>
    <row r="1990" ht="14.1" customHeight="1" x14ac:dyDescent="0.3"/>
    <row r="1991" ht="14.1" customHeight="1" x14ac:dyDescent="0.3"/>
    <row r="1992" ht="14.1" customHeight="1" x14ac:dyDescent="0.3"/>
    <row r="1993" ht="14.1" customHeight="1" x14ac:dyDescent="0.3"/>
    <row r="1994" ht="14.1" customHeight="1" x14ac:dyDescent="0.3"/>
    <row r="1995" ht="14.1" customHeight="1" x14ac:dyDescent="0.3"/>
    <row r="1996" ht="14.1" customHeight="1" x14ac:dyDescent="0.3"/>
    <row r="1997" ht="14.1" customHeight="1" x14ac:dyDescent="0.3"/>
    <row r="1998" ht="14.1" customHeight="1" x14ac:dyDescent="0.3"/>
    <row r="1999" ht="14.1" customHeight="1" x14ac:dyDescent="0.3"/>
    <row r="2000" ht="14.1" customHeight="1" x14ac:dyDescent="0.3"/>
    <row r="2001" ht="14.1" customHeight="1" x14ac:dyDescent="0.3"/>
    <row r="2002" ht="14.1" customHeight="1" x14ac:dyDescent="0.3"/>
    <row r="2003" ht="14.1" customHeight="1" x14ac:dyDescent="0.3"/>
    <row r="2004" ht="14.1" customHeight="1" x14ac:dyDescent="0.3"/>
    <row r="2005" ht="14.1" customHeight="1" x14ac:dyDescent="0.3"/>
    <row r="2006" ht="14.1" customHeight="1" x14ac:dyDescent="0.3"/>
    <row r="2007" ht="14.1" customHeight="1" x14ac:dyDescent="0.3"/>
    <row r="2008" ht="14.1" customHeight="1" x14ac:dyDescent="0.3"/>
    <row r="2009" ht="14.1" customHeight="1" x14ac:dyDescent="0.3"/>
    <row r="2010" ht="14.1" customHeight="1" x14ac:dyDescent="0.3"/>
    <row r="2011" ht="14.1" customHeight="1" x14ac:dyDescent="0.3"/>
    <row r="2012" ht="14.1" customHeight="1" x14ac:dyDescent="0.3"/>
    <row r="2013" ht="14.1" customHeight="1" x14ac:dyDescent="0.3"/>
    <row r="2014" ht="14.1" customHeight="1" x14ac:dyDescent="0.3"/>
    <row r="2015" ht="14.1" customHeight="1" x14ac:dyDescent="0.3"/>
    <row r="2016" ht="14.1" customHeight="1" x14ac:dyDescent="0.3"/>
    <row r="2017" ht="14.1" customHeight="1" x14ac:dyDescent="0.3"/>
    <row r="2018" ht="14.1" customHeight="1" x14ac:dyDescent="0.3"/>
    <row r="2019" ht="14.1" customHeight="1" x14ac:dyDescent="0.3"/>
    <row r="2020" ht="14.1" customHeight="1" x14ac:dyDescent="0.3"/>
    <row r="2021" ht="14.1" customHeight="1" x14ac:dyDescent="0.3"/>
    <row r="2022" ht="14.1" customHeight="1" x14ac:dyDescent="0.3"/>
    <row r="2023" ht="14.1" customHeight="1" x14ac:dyDescent="0.3"/>
    <row r="2024" ht="14.1" customHeight="1" x14ac:dyDescent="0.3"/>
    <row r="2025" ht="14.1" customHeight="1" x14ac:dyDescent="0.3"/>
    <row r="2026" ht="14.1" customHeight="1" x14ac:dyDescent="0.3"/>
    <row r="2027" ht="14.1" customHeight="1" x14ac:dyDescent="0.3"/>
    <row r="2028" ht="14.1" customHeight="1" x14ac:dyDescent="0.3"/>
    <row r="2029" ht="14.1" customHeight="1" x14ac:dyDescent="0.3"/>
    <row r="2030" ht="14.1" customHeight="1" x14ac:dyDescent="0.3"/>
    <row r="2031" ht="14.1" customHeight="1" x14ac:dyDescent="0.3"/>
    <row r="2032" ht="14.1" customHeight="1" x14ac:dyDescent="0.3"/>
    <row r="2033" ht="14.1" customHeight="1" x14ac:dyDescent="0.3"/>
    <row r="2034" ht="14.1" customHeight="1" x14ac:dyDescent="0.3"/>
    <row r="2035" ht="14.1" customHeight="1" x14ac:dyDescent="0.3"/>
    <row r="2036" ht="14.1" customHeight="1" x14ac:dyDescent="0.3"/>
    <row r="2037" ht="14.1" customHeight="1" x14ac:dyDescent="0.3"/>
    <row r="2038" ht="14.1" customHeight="1" x14ac:dyDescent="0.3"/>
    <row r="2039" ht="14.1" customHeight="1" x14ac:dyDescent="0.3"/>
    <row r="2040" ht="14.1" customHeight="1" x14ac:dyDescent="0.3"/>
    <row r="2041" ht="14.1" customHeight="1" x14ac:dyDescent="0.3"/>
    <row r="2042" ht="14.1" customHeight="1" x14ac:dyDescent="0.3"/>
    <row r="2043" ht="14.1" customHeight="1" x14ac:dyDescent="0.3"/>
    <row r="2044" ht="14.1" customHeight="1" x14ac:dyDescent="0.3"/>
    <row r="2045" ht="14.1" customHeight="1" x14ac:dyDescent="0.3"/>
    <row r="2046" ht="14.1" customHeight="1" x14ac:dyDescent="0.3"/>
    <row r="2047" ht="14.1" customHeight="1" x14ac:dyDescent="0.3"/>
    <row r="2048" ht="14.1" customHeight="1" x14ac:dyDescent="0.3"/>
    <row r="2049" ht="14.1" customHeight="1" x14ac:dyDescent="0.3"/>
    <row r="2050" ht="14.1" customHeight="1" x14ac:dyDescent="0.3"/>
    <row r="2051" ht="14.1" customHeight="1" x14ac:dyDescent="0.3"/>
    <row r="2052" ht="14.1" customHeight="1" x14ac:dyDescent="0.3"/>
    <row r="2053" ht="14.1" customHeight="1" x14ac:dyDescent="0.3"/>
    <row r="2054" ht="14.1" customHeight="1" x14ac:dyDescent="0.3"/>
    <row r="2055" ht="14.1" customHeight="1" x14ac:dyDescent="0.3"/>
    <row r="2056" ht="14.1" customHeight="1" x14ac:dyDescent="0.3"/>
    <row r="2057" ht="14.1" customHeight="1" x14ac:dyDescent="0.3"/>
    <row r="2058" ht="14.1" customHeight="1" x14ac:dyDescent="0.3"/>
    <row r="2059" ht="14.1" customHeight="1" x14ac:dyDescent="0.3"/>
    <row r="2060" ht="14.1" customHeight="1" x14ac:dyDescent="0.3"/>
    <row r="2061" ht="14.1" customHeight="1" x14ac:dyDescent="0.3"/>
    <row r="2062" ht="14.1" customHeight="1" x14ac:dyDescent="0.3"/>
    <row r="2063" ht="14.1" customHeight="1" x14ac:dyDescent="0.3"/>
    <row r="2064" ht="14.1" customHeight="1" x14ac:dyDescent="0.3"/>
    <row r="2065" ht="14.1" customHeight="1" x14ac:dyDescent="0.3"/>
    <row r="2066" ht="14.1" customHeight="1" x14ac:dyDescent="0.3"/>
    <row r="2067" ht="14.1" customHeight="1" x14ac:dyDescent="0.3"/>
    <row r="2068" ht="14.1" customHeight="1" x14ac:dyDescent="0.3"/>
    <row r="2069" ht="14.1" customHeight="1" x14ac:dyDescent="0.3"/>
    <row r="2070" ht="14.1" customHeight="1" x14ac:dyDescent="0.3"/>
    <row r="2071" ht="14.1" customHeight="1" x14ac:dyDescent="0.3"/>
    <row r="2072" ht="14.1" customHeight="1" x14ac:dyDescent="0.3"/>
    <row r="2073" ht="14.1" customHeight="1" x14ac:dyDescent="0.3"/>
    <row r="2074" ht="14.1" customHeight="1" x14ac:dyDescent="0.3"/>
    <row r="2075" ht="14.1" customHeight="1" x14ac:dyDescent="0.3"/>
    <row r="2076" ht="14.1" customHeight="1" x14ac:dyDescent="0.3"/>
    <row r="2077" ht="14.1" customHeight="1" x14ac:dyDescent="0.3"/>
    <row r="2078" ht="14.1" customHeight="1" x14ac:dyDescent="0.3"/>
    <row r="2079" ht="14.1" customHeight="1" x14ac:dyDescent="0.3"/>
    <row r="2080" ht="14.1" customHeight="1" x14ac:dyDescent="0.3"/>
    <row r="2081" ht="14.1" customHeight="1" x14ac:dyDescent="0.3"/>
    <row r="2082" ht="14.1" customHeight="1" x14ac:dyDescent="0.3"/>
    <row r="2083" ht="14.1" customHeight="1" x14ac:dyDescent="0.3"/>
    <row r="2084" ht="14.1" customHeight="1" x14ac:dyDescent="0.3"/>
    <row r="2085" ht="14.1" customHeight="1" x14ac:dyDescent="0.3"/>
    <row r="2086" ht="14.1" customHeight="1" x14ac:dyDescent="0.3"/>
    <row r="2087" ht="14.1" customHeight="1" x14ac:dyDescent="0.3"/>
    <row r="2088" ht="14.1" customHeight="1" x14ac:dyDescent="0.3"/>
    <row r="2089" ht="14.1" customHeight="1" x14ac:dyDescent="0.3"/>
    <row r="2090" ht="14.1" customHeight="1" x14ac:dyDescent="0.3"/>
    <row r="2091" ht="14.1" customHeight="1" x14ac:dyDescent="0.3"/>
    <row r="2092" ht="14.1" customHeight="1" x14ac:dyDescent="0.3"/>
    <row r="2093" ht="14.1" customHeight="1" x14ac:dyDescent="0.3"/>
    <row r="2094" ht="14.1" customHeight="1" x14ac:dyDescent="0.3"/>
    <row r="2095" ht="14.1" customHeight="1" x14ac:dyDescent="0.3"/>
    <row r="2096" ht="14.1" customHeight="1" x14ac:dyDescent="0.3"/>
    <row r="2097" ht="14.1" customHeight="1" x14ac:dyDescent="0.3"/>
    <row r="2098" ht="14.1" customHeight="1" x14ac:dyDescent="0.3"/>
    <row r="2099" ht="14.1" customHeight="1" x14ac:dyDescent="0.3"/>
    <row r="2100" ht="14.1" customHeight="1" x14ac:dyDescent="0.3"/>
    <row r="2101" ht="14.1" customHeight="1" x14ac:dyDescent="0.3"/>
    <row r="2102" ht="14.1" customHeight="1" x14ac:dyDescent="0.3"/>
    <row r="2103" ht="14.1" customHeight="1" x14ac:dyDescent="0.3"/>
    <row r="2104" ht="14.1" customHeight="1" x14ac:dyDescent="0.3"/>
    <row r="2105" ht="14.1" customHeight="1" x14ac:dyDescent="0.3"/>
    <row r="2106" ht="14.1" customHeight="1" x14ac:dyDescent="0.3"/>
    <row r="2107" ht="14.1" customHeight="1" x14ac:dyDescent="0.3"/>
    <row r="2108" ht="14.1" customHeight="1" x14ac:dyDescent="0.3"/>
    <row r="2109" ht="14.1" customHeight="1" x14ac:dyDescent="0.3"/>
    <row r="2110" ht="14.1" customHeight="1" x14ac:dyDescent="0.3"/>
    <row r="2111" ht="14.1" customHeight="1" x14ac:dyDescent="0.3"/>
    <row r="2112" ht="14.1" customHeight="1" x14ac:dyDescent="0.3"/>
    <row r="2113" ht="14.1" customHeight="1" x14ac:dyDescent="0.3"/>
    <row r="2114" ht="14.1" customHeight="1" x14ac:dyDescent="0.3"/>
    <row r="2115" ht="14.1" customHeight="1" x14ac:dyDescent="0.3"/>
    <row r="2116" ht="14.1" customHeight="1" x14ac:dyDescent="0.3"/>
    <row r="2117" ht="14.1" customHeight="1" x14ac:dyDescent="0.3"/>
    <row r="2118" ht="14.1" customHeight="1" x14ac:dyDescent="0.3"/>
    <row r="2119" ht="14.1" customHeight="1" x14ac:dyDescent="0.3"/>
    <row r="2120" ht="14.1" customHeight="1" x14ac:dyDescent="0.3"/>
    <row r="2121" ht="14.1" customHeight="1" x14ac:dyDescent="0.3"/>
    <row r="2122" ht="14.1" customHeight="1" x14ac:dyDescent="0.3"/>
    <row r="2123" ht="14.1" customHeight="1" x14ac:dyDescent="0.3"/>
    <row r="2124" ht="14.1" customHeight="1" x14ac:dyDescent="0.3"/>
    <row r="2125" ht="14.1" customHeight="1" x14ac:dyDescent="0.3"/>
    <row r="2126" ht="14.1" customHeight="1" x14ac:dyDescent="0.3"/>
    <row r="2127" ht="14.1" customHeight="1" x14ac:dyDescent="0.3"/>
    <row r="2128" ht="14.1" customHeight="1" x14ac:dyDescent="0.3"/>
    <row r="2129" ht="14.1" customHeight="1" x14ac:dyDescent="0.3"/>
    <row r="2130" ht="14.1" customHeight="1" x14ac:dyDescent="0.3"/>
    <row r="2131" ht="14.1" customHeight="1" x14ac:dyDescent="0.3"/>
    <row r="2132" ht="14.1" customHeight="1" x14ac:dyDescent="0.3"/>
    <row r="2133" ht="14.1" customHeight="1" x14ac:dyDescent="0.3"/>
    <row r="2134" ht="14.1" customHeight="1" x14ac:dyDescent="0.3"/>
    <row r="2135" ht="14.1" customHeight="1" x14ac:dyDescent="0.3"/>
    <row r="2136" ht="14.1" customHeight="1" x14ac:dyDescent="0.3"/>
    <row r="2137" ht="14.1" customHeight="1" x14ac:dyDescent="0.3"/>
    <row r="2138" ht="14.1" customHeight="1" x14ac:dyDescent="0.3"/>
    <row r="2139" ht="14.1" customHeight="1" x14ac:dyDescent="0.3"/>
    <row r="2140" ht="14.1" customHeight="1" x14ac:dyDescent="0.3"/>
    <row r="2141" ht="14.1" customHeight="1" x14ac:dyDescent="0.3"/>
    <row r="2142" ht="14.1" customHeight="1" x14ac:dyDescent="0.3"/>
    <row r="2143" ht="14.1" customHeight="1" x14ac:dyDescent="0.3"/>
    <row r="2144" ht="14.1" customHeight="1" x14ac:dyDescent="0.3"/>
    <row r="2145" ht="14.1" customHeight="1" x14ac:dyDescent="0.3"/>
    <row r="2146" ht="14.1" customHeight="1" x14ac:dyDescent="0.3"/>
    <row r="2147" ht="14.1" customHeight="1" x14ac:dyDescent="0.3"/>
    <row r="2148" ht="14.1" customHeight="1" x14ac:dyDescent="0.3"/>
    <row r="2149" ht="14.1" customHeight="1" x14ac:dyDescent="0.3"/>
    <row r="2150" ht="14.1" customHeight="1" x14ac:dyDescent="0.3"/>
    <row r="2151" ht="14.1" customHeight="1" x14ac:dyDescent="0.3"/>
    <row r="2152" ht="14.1" customHeight="1" x14ac:dyDescent="0.3"/>
    <row r="2153" ht="14.1" customHeight="1" x14ac:dyDescent="0.3"/>
    <row r="2154" ht="14.1" customHeight="1" x14ac:dyDescent="0.3"/>
    <row r="2155" ht="14.1" customHeight="1" x14ac:dyDescent="0.3"/>
    <row r="2156" ht="14.1" customHeight="1" x14ac:dyDescent="0.3"/>
    <row r="2157" ht="14.1" customHeight="1" x14ac:dyDescent="0.3"/>
    <row r="2158" ht="14.1" customHeight="1" x14ac:dyDescent="0.3"/>
    <row r="2159" ht="14.1" customHeight="1" x14ac:dyDescent="0.3"/>
    <row r="2160" ht="14.1" customHeight="1" x14ac:dyDescent="0.3"/>
    <row r="2161" ht="14.1" customHeight="1" x14ac:dyDescent="0.3"/>
    <row r="2162" ht="14.1" customHeight="1" x14ac:dyDescent="0.3"/>
    <row r="2163" ht="14.1" customHeight="1" x14ac:dyDescent="0.3"/>
    <row r="2164" ht="14.1" customHeight="1" x14ac:dyDescent="0.3"/>
    <row r="2165" ht="14.1" customHeight="1" x14ac:dyDescent="0.3"/>
    <row r="2166" ht="14.1" customHeight="1" x14ac:dyDescent="0.3"/>
    <row r="2167" ht="14.1" customHeight="1" x14ac:dyDescent="0.3"/>
    <row r="2168" ht="14.1" customHeight="1" x14ac:dyDescent="0.3"/>
    <row r="2169" ht="14.1" customHeight="1" x14ac:dyDescent="0.3"/>
    <row r="2170" ht="14.1" customHeight="1" x14ac:dyDescent="0.3"/>
    <row r="2171" ht="14.1" customHeight="1" x14ac:dyDescent="0.3"/>
    <row r="2172" ht="14.1" customHeight="1" x14ac:dyDescent="0.3"/>
    <row r="2173" ht="14.1" customHeight="1" x14ac:dyDescent="0.3"/>
    <row r="2174" ht="14.1" customHeight="1" x14ac:dyDescent="0.3"/>
    <row r="2175" ht="14.1" customHeight="1" x14ac:dyDescent="0.3"/>
    <row r="2176" ht="14.1" customHeight="1" x14ac:dyDescent="0.3"/>
    <row r="2177" ht="14.1" customHeight="1" x14ac:dyDescent="0.3"/>
    <row r="2178" ht="14.1" customHeight="1" x14ac:dyDescent="0.3"/>
    <row r="2179" ht="14.1" customHeight="1" x14ac:dyDescent="0.3"/>
    <row r="2180" ht="14.1" customHeight="1" x14ac:dyDescent="0.3"/>
    <row r="2181" ht="14.1" customHeight="1" x14ac:dyDescent="0.3"/>
    <row r="2182" ht="14.1" customHeight="1" x14ac:dyDescent="0.3"/>
    <row r="2183" ht="14.1" customHeight="1" x14ac:dyDescent="0.3"/>
    <row r="2184" ht="14.1" customHeight="1" x14ac:dyDescent="0.3"/>
    <row r="2185" ht="14.1" customHeight="1" x14ac:dyDescent="0.3"/>
    <row r="2186" ht="14.1" customHeight="1" x14ac:dyDescent="0.3"/>
    <row r="2187" ht="14.1" customHeight="1" x14ac:dyDescent="0.3"/>
    <row r="2188" ht="14.1" customHeight="1" x14ac:dyDescent="0.3"/>
    <row r="2189" ht="14.1" customHeight="1" x14ac:dyDescent="0.3"/>
    <row r="2190" ht="14.1" customHeight="1" x14ac:dyDescent="0.3"/>
    <row r="2191" ht="14.1" customHeight="1" x14ac:dyDescent="0.3"/>
    <row r="2192" ht="14.1" customHeight="1" x14ac:dyDescent="0.3"/>
    <row r="2193" ht="14.1" customHeight="1" x14ac:dyDescent="0.3"/>
    <row r="2194" ht="14.1" customHeight="1" x14ac:dyDescent="0.3"/>
    <row r="2195" ht="14.1" customHeight="1" x14ac:dyDescent="0.3"/>
    <row r="2196" ht="14.1" customHeight="1" x14ac:dyDescent="0.3"/>
    <row r="2197" ht="14.1" customHeight="1" x14ac:dyDescent="0.3"/>
    <row r="2198" ht="14.1" customHeight="1" x14ac:dyDescent="0.3"/>
    <row r="2199" ht="14.1" customHeight="1" x14ac:dyDescent="0.3"/>
    <row r="2200" ht="14.1" customHeight="1" x14ac:dyDescent="0.3"/>
    <row r="2201" ht="14.1" customHeight="1" x14ac:dyDescent="0.3"/>
    <row r="2202" ht="14.1" customHeight="1" x14ac:dyDescent="0.3"/>
    <row r="2203" ht="14.1" customHeight="1" x14ac:dyDescent="0.3"/>
    <row r="2204" ht="14.1" customHeight="1" x14ac:dyDescent="0.3"/>
    <row r="2205" ht="14.1" customHeight="1" x14ac:dyDescent="0.3"/>
    <row r="2206" ht="14.1" customHeight="1" x14ac:dyDescent="0.3"/>
    <row r="2207" ht="14.1" customHeight="1" x14ac:dyDescent="0.3"/>
    <row r="2208" ht="14.1" customHeight="1" x14ac:dyDescent="0.3"/>
    <row r="2209" ht="14.1" customHeight="1" x14ac:dyDescent="0.3"/>
    <row r="2210" ht="14.1" customHeight="1" x14ac:dyDescent="0.3"/>
    <row r="2211" ht="14.1" customHeight="1" x14ac:dyDescent="0.3"/>
    <row r="2212" ht="14.1" customHeight="1" x14ac:dyDescent="0.3"/>
    <row r="2213" ht="14.1" customHeight="1" x14ac:dyDescent="0.3"/>
    <row r="2214" ht="14.1" customHeight="1" x14ac:dyDescent="0.3"/>
    <row r="2215" ht="14.1" customHeight="1" x14ac:dyDescent="0.3"/>
    <row r="2216" ht="14.1" customHeight="1" x14ac:dyDescent="0.3"/>
    <row r="2217" ht="14.1" customHeight="1" x14ac:dyDescent="0.3"/>
    <row r="2218" ht="14.1" customHeight="1" x14ac:dyDescent="0.3"/>
    <row r="2219" ht="14.1" customHeight="1" x14ac:dyDescent="0.3"/>
    <row r="2220" ht="14.1" customHeight="1" x14ac:dyDescent="0.3"/>
    <row r="2221" ht="14.1" customHeight="1" x14ac:dyDescent="0.3"/>
    <row r="2222" ht="14.1" customHeight="1" x14ac:dyDescent="0.3"/>
    <row r="2223" ht="14.1" customHeight="1" x14ac:dyDescent="0.3"/>
    <row r="2224" ht="14.1" customHeight="1" x14ac:dyDescent="0.3"/>
    <row r="2225" ht="14.1" customHeight="1" x14ac:dyDescent="0.3"/>
    <row r="2226" ht="14.1" customHeight="1" x14ac:dyDescent="0.3"/>
    <row r="2227" ht="14.1" customHeight="1" x14ac:dyDescent="0.3"/>
    <row r="2228" ht="14.1" customHeight="1" x14ac:dyDescent="0.3"/>
    <row r="2229" ht="14.1" customHeight="1" x14ac:dyDescent="0.3"/>
    <row r="2230" ht="14.1" customHeight="1" x14ac:dyDescent="0.3"/>
    <row r="2231" ht="14.1" customHeight="1" x14ac:dyDescent="0.3"/>
    <row r="2232" ht="14.1" customHeight="1" x14ac:dyDescent="0.3"/>
    <row r="2233" ht="14.1" customHeight="1" x14ac:dyDescent="0.3"/>
    <row r="2234" ht="14.1" customHeight="1" x14ac:dyDescent="0.3"/>
    <row r="2235" ht="14.1" customHeight="1" x14ac:dyDescent="0.3"/>
    <row r="2236" ht="14.1" customHeight="1" x14ac:dyDescent="0.3"/>
    <row r="2237" ht="14.1" customHeight="1" x14ac:dyDescent="0.3"/>
    <row r="2238" ht="14.1" customHeight="1" x14ac:dyDescent="0.3"/>
    <row r="2239" ht="14.1" customHeight="1" x14ac:dyDescent="0.3"/>
    <row r="2240" ht="14.1" customHeight="1" x14ac:dyDescent="0.3"/>
    <row r="2241" ht="14.1" customHeight="1" x14ac:dyDescent="0.3"/>
    <row r="2242" ht="14.1" customHeight="1" x14ac:dyDescent="0.3"/>
    <row r="2243" ht="14.1" customHeight="1" x14ac:dyDescent="0.3"/>
    <row r="2244" ht="14.1" customHeight="1" x14ac:dyDescent="0.3"/>
    <row r="2245" ht="14.1" customHeight="1" x14ac:dyDescent="0.3"/>
    <row r="2246" ht="14.1" customHeight="1" x14ac:dyDescent="0.3"/>
    <row r="2247" ht="14.1" customHeight="1" x14ac:dyDescent="0.3"/>
    <row r="2248" ht="14.1" customHeight="1" x14ac:dyDescent="0.3"/>
    <row r="2249" ht="14.1" customHeight="1" x14ac:dyDescent="0.3"/>
    <row r="2250" ht="14.1" customHeight="1" x14ac:dyDescent="0.3"/>
    <row r="2251" ht="14.1" customHeight="1" x14ac:dyDescent="0.3"/>
    <row r="2252" ht="14.1" customHeight="1" x14ac:dyDescent="0.3"/>
    <row r="2253" ht="14.1" customHeight="1" x14ac:dyDescent="0.3"/>
    <row r="2254" ht="14.1" customHeight="1" x14ac:dyDescent="0.3"/>
    <row r="2255" ht="14.1" customHeight="1" x14ac:dyDescent="0.3"/>
    <row r="2256" ht="14.1" customHeight="1" x14ac:dyDescent="0.3"/>
    <row r="2257" ht="14.1" customHeight="1" x14ac:dyDescent="0.3"/>
    <row r="2258" ht="14.1" customHeight="1" x14ac:dyDescent="0.3"/>
    <row r="2259" ht="14.1" customHeight="1" x14ac:dyDescent="0.3"/>
    <row r="2260" ht="14.1" customHeight="1" x14ac:dyDescent="0.3"/>
    <row r="2261" ht="14.1" customHeight="1" x14ac:dyDescent="0.3"/>
    <row r="2262" ht="14.1" customHeight="1" x14ac:dyDescent="0.3"/>
    <row r="2263" ht="14.1" customHeight="1" x14ac:dyDescent="0.3"/>
    <row r="2264" ht="14.1" customHeight="1" x14ac:dyDescent="0.3"/>
    <row r="2265" ht="14.1" customHeight="1" x14ac:dyDescent="0.3"/>
    <row r="2266" ht="14.1" customHeight="1" x14ac:dyDescent="0.3"/>
    <row r="2267" ht="14.1" customHeight="1" x14ac:dyDescent="0.3"/>
    <row r="2268" ht="14.1" customHeight="1" x14ac:dyDescent="0.3"/>
    <row r="2269" ht="14.1" customHeight="1" x14ac:dyDescent="0.3"/>
    <row r="2270" ht="14.1" customHeight="1" x14ac:dyDescent="0.3"/>
    <row r="2271" ht="14.1" customHeight="1" x14ac:dyDescent="0.3"/>
    <row r="2272" ht="14.1" customHeight="1" x14ac:dyDescent="0.3"/>
    <row r="2273" ht="14.1" customHeight="1" x14ac:dyDescent="0.3"/>
    <row r="2274" ht="14.1" customHeight="1" x14ac:dyDescent="0.3"/>
    <row r="2275" ht="14.1" customHeight="1" x14ac:dyDescent="0.3"/>
    <row r="2276" ht="14.1" customHeight="1" x14ac:dyDescent="0.3"/>
    <row r="2277" ht="14.1" customHeight="1" x14ac:dyDescent="0.3"/>
    <row r="2278" ht="14.1" customHeight="1" x14ac:dyDescent="0.3"/>
    <row r="2279" ht="14.1" customHeight="1" x14ac:dyDescent="0.3"/>
    <row r="2280" ht="14.1" customHeight="1" x14ac:dyDescent="0.3"/>
    <row r="2281" ht="14.1" customHeight="1" x14ac:dyDescent="0.3"/>
    <row r="2282" ht="14.1" customHeight="1" x14ac:dyDescent="0.3"/>
    <row r="2283" ht="14.1" customHeight="1" x14ac:dyDescent="0.3"/>
    <row r="2284" ht="14.1" customHeight="1" x14ac:dyDescent="0.3"/>
    <row r="2285" ht="14.1" customHeight="1" x14ac:dyDescent="0.3"/>
    <row r="2286" ht="14.1" customHeight="1" x14ac:dyDescent="0.3"/>
    <row r="2287" ht="14.1" customHeight="1" x14ac:dyDescent="0.3"/>
    <row r="2288" ht="14.1" customHeight="1" x14ac:dyDescent="0.3"/>
    <row r="2289" ht="14.1" customHeight="1" x14ac:dyDescent="0.3"/>
    <row r="2290" ht="14.1" customHeight="1" x14ac:dyDescent="0.3"/>
    <row r="2291" ht="14.1" customHeight="1" x14ac:dyDescent="0.3"/>
    <row r="2292" ht="14.1" customHeight="1" x14ac:dyDescent="0.3"/>
    <row r="2293" ht="14.1" customHeight="1" x14ac:dyDescent="0.3"/>
    <row r="2294" ht="14.1" customHeight="1" x14ac:dyDescent="0.3"/>
    <row r="2295" ht="14.1" customHeight="1" x14ac:dyDescent="0.3"/>
    <row r="2296" ht="14.1" customHeight="1" x14ac:dyDescent="0.3"/>
    <row r="2297" ht="14.1" customHeight="1" x14ac:dyDescent="0.3"/>
    <row r="2298" ht="14.1" customHeight="1" x14ac:dyDescent="0.3"/>
    <row r="2299" ht="14.1" customHeight="1" x14ac:dyDescent="0.3"/>
    <row r="2300" ht="14.1" customHeight="1" x14ac:dyDescent="0.3"/>
    <row r="2301" ht="14.1" customHeight="1" x14ac:dyDescent="0.3"/>
    <row r="2302" ht="14.1" customHeight="1" x14ac:dyDescent="0.3"/>
    <row r="2303" ht="14.1" customHeight="1" x14ac:dyDescent="0.3"/>
    <row r="2304" ht="14.1" customHeight="1" x14ac:dyDescent="0.3"/>
    <row r="2305" ht="14.1" customHeight="1" x14ac:dyDescent="0.3"/>
    <row r="2306" ht="14.1" customHeight="1" x14ac:dyDescent="0.3"/>
    <row r="2307" ht="14.1" customHeight="1" x14ac:dyDescent="0.3"/>
    <row r="2308" ht="14.1" customHeight="1" x14ac:dyDescent="0.3"/>
    <row r="2309" ht="14.1" customHeight="1" x14ac:dyDescent="0.3"/>
    <row r="2310" ht="14.1" customHeight="1" x14ac:dyDescent="0.3"/>
    <row r="2311" ht="14.1" customHeight="1" x14ac:dyDescent="0.3"/>
    <row r="2312" ht="14.1" customHeight="1" x14ac:dyDescent="0.3"/>
    <row r="2313" ht="14.1" customHeight="1" x14ac:dyDescent="0.3"/>
    <row r="2314" ht="14.1" customHeight="1" x14ac:dyDescent="0.3"/>
    <row r="2315" ht="14.1" customHeight="1" x14ac:dyDescent="0.3"/>
    <row r="2316" ht="14.1" customHeight="1" x14ac:dyDescent="0.3"/>
    <row r="2317" ht="14.1" customHeight="1" x14ac:dyDescent="0.3"/>
    <row r="2318" ht="14.1" customHeight="1" x14ac:dyDescent="0.3"/>
    <row r="2319" ht="14.1" customHeight="1" x14ac:dyDescent="0.3"/>
    <row r="2320" ht="14.1" customHeight="1" x14ac:dyDescent="0.3"/>
    <row r="2321" ht="14.1" customHeight="1" x14ac:dyDescent="0.3"/>
    <row r="2322" ht="14.1" customHeight="1" x14ac:dyDescent="0.3"/>
    <row r="2323" ht="14.1" customHeight="1" x14ac:dyDescent="0.3"/>
    <row r="2324" ht="14.1" customHeight="1" x14ac:dyDescent="0.3"/>
    <row r="2325" ht="14.1" customHeight="1" x14ac:dyDescent="0.3"/>
    <row r="2326" ht="14.1" customHeight="1" x14ac:dyDescent="0.3"/>
    <row r="2327" ht="14.1" customHeight="1" x14ac:dyDescent="0.3"/>
    <row r="2328" ht="14.1" customHeight="1" x14ac:dyDescent="0.3"/>
    <row r="2329" ht="14.1" customHeight="1" x14ac:dyDescent="0.3"/>
    <row r="2330" ht="14.1" customHeight="1" x14ac:dyDescent="0.3"/>
    <row r="2331" ht="14.1" customHeight="1" x14ac:dyDescent="0.3"/>
    <row r="2332" ht="14.1" customHeight="1" x14ac:dyDescent="0.3"/>
    <row r="2333" ht="14.1" customHeight="1" x14ac:dyDescent="0.3"/>
    <row r="2334" ht="14.1" customHeight="1" x14ac:dyDescent="0.3"/>
    <row r="2335" ht="14.1" customHeight="1" x14ac:dyDescent="0.3"/>
    <row r="2336" ht="14.1" customHeight="1" x14ac:dyDescent="0.3"/>
    <row r="2337" ht="14.1" customHeight="1" x14ac:dyDescent="0.3"/>
    <row r="2338" ht="14.1" customHeight="1" x14ac:dyDescent="0.3"/>
    <row r="2339" ht="14.1" customHeight="1" x14ac:dyDescent="0.3"/>
    <row r="2340" ht="14.1" customHeight="1" x14ac:dyDescent="0.3"/>
    <row r="2341" ht="14.1" customHeight="1" x14ac:dyDescent="0.3"/>
    <row r="2342" ht="14.1" customHeight="1" x14ac:dyDescent="0.3"/>
    <row r="2343" ht="14.1" customHeight="1" x14ac:dyDescent="0.3"/>
    <row r="2344" ht="14.1" customHeight="1" x14ac:dyDescent="0.3"/>
    <row r="2345" ht="14.1" customHeight="1" x14ac:dyDescent="0.3"/>
    <row r="2346" ht="14.1" customHeight="1" x14ac:dyDescent="0.3"/>
    <row r="2347" ht="14.1" customHeight="1" x14ac:dyDescent="0.3"/>
    <row r="2348" ht="14.1" customHeight="1" x14ac:dyDescent="0.3"/>
    <row r="2349" ht="14.1" customHeight="1" x14ac:dyDescent="0.3"/>
    <row r="2350" ht="14.1" customHeight="1" x14ac:dyDescent="0.3"/>
    <row r="2351" ht="14.1" customHeight="1" x14ac:dyDescent="0.3"/>
    <row r="2352" ht="14.1" customHeight="1" x14ac:dyDescent="0.3"/>
    <row r="2353" ht="14.1" customHeight="1" x14ac:dyDescent="0.3"/>
    <row r="2354" ht="14.1" customHeight="1" x14ac:dyDescent="0.3"/>
    <row r="2355" ht="14.1" customHeight="1" x14ac:dyDescent="0.3"/>
    <row r="2356" ht="14.1" customHeight="1" x14ac:dyDescent="0.3"/>
    <row r="2357" ht="14.1" customHeight="1" x14ac:dyDescent="0.3"/>
    <row r="2358" ht="14.1" customHeight="1" x14ac:dyDescent="0.3"/>
    <row r="2359" ht="14.1" customHeight="1" x14ac:dyDescent="0.3"/>
    <row r="2360" ht="14.1" customHeight="1" x14ac:dyDescent="0.3"/>
    <row r="2361" ht="14.1" customHeight="1" x14ac:dyDescent="0.3"/>
    <row r="2362" ht="14.1" customHeight="1" x14ac:dyDescent="0.3"/>
    <row r="2363" ht="14.1" customHeight="1" x14ac:dyDescent="0.3"/>
    <row r="2364" ht="14.1" customHeight="1" x14ac:dyDescent="0.3"/>
    <row r="2365" ht="14.1" customHeight="1" x14ac:dyDescent="0.3"/>
    <row r="2366" ht="14.1" customHeight="1" x14ac:dyDescent="0.3"/>
    <row r="2367" ht="14.1" customHeight="1" x14ac:dyDescent="0.3"/>
    <row r="2368" ht="14.1" customHeight="1" x14ac:dyDescent="0.3"/>
    <row r="2369" ht="14.1" customHeight="1" x14ac:dyDescent="0.3"/>
    <row r="2370" ht="14.1" customHeight="1" x14ac:dyDescent="0.3"/>
    <row r="2371" ht="14.1" customHeight="1" x14ac:dyDescent="0.3"/>
    <row r="2372" ht="14.1" customHeight="1" x14ac:dyDescent="0.3"/>
    <row r="2373" ht="14.1" customHeight="1" x14ac:dyDescent="0.3"/>
    <row r="2374" ht="14.1" customHeight="1" x14ac:dyDescent="0.3"/>
    <row r="2375" ht="14.1" customHeight="1" x14ac:dyDescent="0.3"/>
    <row r="2376" ht="14.1" customHeight="1" x14ac:dyDescent="0.3"/>
    <row r="2377" ht="14.1" customHeight="1" x14ac:dyDescent="0.3"/>
    <row r="2378" ht="14.1" customHeight="1" x14ac:dyDescent="0.3"/>
    <row r="2379" ht="14.1" customHeight="1" x14ac:dyDescent="0.3"/>
    <row r="2380" ht="14.1" customHeight="1" x14ac:dyDescent="0.3"/>
    <row r="2381" ht="14.1" customHeight="1" x14ac:dyDescent="0.3"/>
    <row r="2382" ht="14.1" customHeight="1" x14ac:dyDescent="0.3"/>
    <row r="2383" ht="14.1" customHeight="1" x14ac:dyDescent="0.3"/>
    <row r="2384" ht="14.1" customHeight="1" x14ac:dyDescent="0.3"/>
    <row r="2385" ht="14.1" customHeight="1" x14ac:dyDescent="0.3"/>
    <row r="2386" ht="14.1" customHeight="1" x14ac:dyDescent="0.3"/>
    <row r="2387" ht="14.1" customHeight="1" x14ac:dyDescent="0.3"/>
    <row r="2388" ht="14.1" customHeight="1" x14ac:dyDescent="0.3"/>
    <row r="2389" ht="14.1" customHeight="1" x14ac:dyDescent="0.3"/>
    <row r="2390" ht="14.1" customHeight="1" x14ac:dyDescent="0.3"/>
    <row r="2391" ht="14.1" customHeight="1" x14ac:dyDescent="0.3"/>
    <row r="2392" ht="14.1" customHeight="1" x14ac:dyDescent="0.3"/>
    <row r="2393" ht="14.1" customHeight="1" x14ac:dyDescent="0.3"/>
    <row r="2394" ht="14.1" customHeight="1" x14ac:dyDescent="0.3"/>
    <row r="2395" ht="14.1" customHeight="1" x14ac:dyDescent="0.3"/>
    <row r="2396" ht="14.1" customHeight="1" x14ac:dyDescent="0.3"/>
    <row r="2397" ht="14.1" customHeight="1" x14ac:dyDescent="0.3"/>
    <row r="2398" ht="14.1" customHeight="1" x14ac:dyDescent="0.3"/>
    <row r="2399" ht="14.1" customHeight="1" x14ac:dyDescent="0.3"/>
    <row r="2400" ht="14.1" customHeight="1" x14ac:dyDescent="0.3"/>
    <row r="2401" ht="14.1" customHeight="1" x14ac:dyDescent="0.3"/>
    <row r="2402" ht="14.1" customHeight="1" x14ac:dyDescent="0.3"/>
    <row r="2403" ht="14.1" customHeight="1" x14ac:dyDescent="0.3"/>
    <row r="2404" ht="14.1" customHeight="1" x14ac:dyDescent="0.3"/>
    <row r="2405" ht="14.1" customHeight="1" x14ac:dyDescent="0.3"/>
    <row r="2406" ht="14.1" customHeight="1" x14ac:dyDescent="0.3"/>
    <row r="2407" ht="14.1" customHeight="1" x14ac:dyDescent="0.3"/>
    <row r="2408" ht="14.1" customHeight="1" x14ac:dyDescent="0.3"/>
    <row r="2409" ht="14.1" customHeight="1" x14ac:dyDescent="0.3"/>
    <row r="2410" ht="14.1" customHeight="1" x14ac:dyDescent="0.3"/>
    <row r="2411" ht="14.1" customHeight="1" x14ac:dyDescent="0.3"/>
    <row r="2412" ht="14.1" customHeight="1" x14ac:dyDescent="0.3"/>
    <row r="2413" ht="14.1" customHeight="1" x14ac:dyDescent="0.3"/>
    <row r="2414" ht="14.1" customHeight="1" x14ac:dyDescent="0.3"/>
    <row r="2415" ht="14.1" customHeight="1" x14ac:dyDescent="0.3"/>
    <row r="2416" ht="14.1" customHeight="1" x14ac:dyDescent="0.3"/>
    <row r="2417" ht="14.1" customHeight="1" x14ac:dyDescent="0.3"/>
    <row r="2418" ht="14.1" customHeight="1" x14ac:dyDescent="0.3"/>
    <row r="2419" ht="14.1" customHeight="1" x14ac:dyDescent="0.3"/>
    <row r="2420" ht="14.1" customHeight="1" x14ac:dyDescent="0.3"/>
    <row r="2421" ht="14.1" customHeight="1" x14ac:dyDescent="0.3"/>
    <row r="2422" ht="14.1" customHeight="1" x14ac:dyDescent="0.3"/>
    <row r="2423" ht="14.1" customHeight="1" x14ac:dyDescent="0.3"/>
    <row r="2424" ht="14.1" customHeight="1" x14ac:dyDescent="0.3"/>
    <row r="2425" ht="14.1" customHeight="1" x14ac:dyDescent="0.3"/>
    <row r="2426" ht="14.1" customHeight="1" x14ac:dyDescent="0.3"/>
    <row r="2427" ht="14.1" customHeight="1" x14ac:dyDescent="0.3"/>
    <row r="2428" ht="14.1" customHeight="1" x14ac:dyDescent="0.3"/>
    <row r="2429" ht="14.1" customHeight="1" x14ac:dyDescent="0.3"/>
    <row r="2430" ht="14.1" customHeight="1" x14ac:dyDescent="0.3"/>
    <row r="2431" ht="14.1" customHeight="1" x14ac:dyDescent="0.3"/>
    <row r="2432" ht="14.1" customHeight="1" x14ac:dyDescent="0.3"/>
    <row r="2433" ht="14.1" customHeight="1" x14ac:dyDescent="0.3"/>
    <row r="2434" ht="14.1" customHeight="1" x14ac:dyDescent="0.3"/>
    <row r="2435" ht="14.1" customHeight="1" x14ac:dyDescent="0.3"/>
    <row r="2436" ht="14.1" customHeight="1" x14ac:dyDescent="0.3"/>
    <row r="2437" ht="14.1" customHeight="1" x14ac:dyDescent="0.3"/>
    <row r="2438" ht="14.1" customHeight="1" x14ac:dyDescent="0.3"/>
    <row r="2439" ht="14.1" customHeight="1" x14ac:dyDescent="0.3"/>
    <row r="2440" ht="14.1" customHeight="1" x14ac:dyDescent="0.3"/>
    <row r="2441" ht="14.1" customHeight="1" x14ac:dyDescent="0.3"/>
    <row r="2442" ht="14.1" customHeight="1" x14ac:dyDescent="0.3"/>
    <row r="2443" ht="14.1" customHeight="1" x14ac:dyDescent="0.3"/>
    <row r="2444" ht="14.1" customHeight="1" x14ac:dyDescent="0.3"/>
    <row r="2445" ht="14.1" customHeight="1" x14ac:dyDescent="0.3"/>
    <row r="2446" ht="14.1" customHeight="1" x14ac:dyDescent="0.3"/>
    <row r="2447" ht="14.1" customHeight="1" x14ac:dyDescent="0.3"/>
    <row r="2448" ht="14.1" customHeight="1" x14ac:dyDescent="0.3"/>
    <row r="2449" ht="14.1" customHeight="1" x14ac:dyDescent="0.3"/>
    <row r="2450" ht="14.1" customHeight="1" x14ac:dyDescent="0.3"/>
    <row r="2451" ht="14.1" customHeight="1" x14ac:dyDescent="0.3"/>
    <row r="2452" ht="14.1" customHeight="1" x14ac:dyDescent="0.3"/>
    <row r="2453" ht="14.1" customHeight="1" x14ac:dyDescent="0.3"/>
    <row r="2454" ht="14.1" customHeight="1" x14ac:dyDescent="0.3"/>
    <row r="2455" ht="14.1" customHeight="1" x14ac:dyDescent="0.3"/>
    <row r="2456" ht="14.1" customHeight="1" x14ac:dyDescent="0.3"/>
    <row r="2457" ht="14.1" customHeight="1" x14ac:dyDescent="0.3"/>
    <row r="2458" ht="14.1" customHeight="1" x14ac:dyDescent="0.3"/>
    <row r="2459" ht="14.1" customHeight="1" x14ac:dyDescent="0.3"/>
    <row r="2460" ht="14.1" customHeight="1" x14ac:dyDescent="0.3"/>
    <row r="2461" ht="14.1" customHeight="1" x14ac:dyDescent="0.3"/>
    <row r="2462" ht="14.1" customHeight="1" x14ac:dyDescent="0.3"/>
    <row r="2463" ht="14.1" customHeight="1" x14ac:dyDescent="0.3"/>
    <row r="2464" ht="14.1" customHeight="1" x14ac:dyDescent="0.3"/>
    <row r="2465" ht="14.1" customHeight="1" x14ac:dyDescent="0.3"/>
    <row r="2466" ht="14.1" customHeight="1" x14ac:dyDescent="0.3"/>
    <row r="2467" ht="14.1" customHeight="1" x14ac:dyDescent="0.3"/>
    <row r="2468" ht="14.1" customHeight="1" x14ac:dyDescent="0.3"/>
    <row r="2469" ht="14.1" customHeight="1" x14ac:dyDescent="0.3"/>
    <row r="2470" ht="14.1" customHeight="1" x14ac:dyDescent="0.3"/>
    <row r="2471" ht="14.1" customHeight="1" x14ac:dyDescent="0.3"/>
    <row r="2472" ht="14.1" customHeight="1" x14ac:dyDescent="0.3"/>
    <row r="2473" ht="14.1" customHeight="1" x14ac:dyDescent="0.3"/>
    <row r="2474" ht="14.1" customHeight="1" x14ac:dyDescent="0.3"/>
    <row r="2475" ht="14.1" customHeight="1" x14ac:dyDescent="0.3"/>
    <row r="2476" ht="14.1" customHeight="1" x14ac:dyDescent="0.3"/>
    <row r="2477" ht="14.1" customHeight="1" x14ac:dyDescent="0.3"/>
    <row r="2478" ht="14.1" customHeight="1" x14ac:dyDescent="0.3"/>
    <row r="2479" ht="14.1" customHeight="1" x14ac:dyDescent="0.3"/>
    <row r="2480" ht="14.1" customHeight="1" x14ac:dyDescent="0.3"/>
    <row r="2481" ht="14.1" customHeight="1" x14ac:dyDescent="0.3"/>
    <row r="2482" ht="14.1" customHeight="1" x14ac:dyDescent="0.3"/>
    <row r="2483" ht="14.1" customHeight="1" x14ac:dyDescent="0.3"/>
    <row r="2484" ht="14.1" customHeight="1" x14ac:dyDescent="0.3"/>
    <row r="2485" ht="14.1" customHeight="1" x14ac:dyDescent="0.3"/>
    <row r="2486" ht="14.1" customHeight="1" x14ac:dyDescent="0.3"/>
    <row r="2487" ht="14.1" customHeight="1" x14ac:dyDescent="0.3"/>
    <row r="2488" ht="14.1" customHeight="1" x14ac:dyDescent="0.3"/>
    <row r="2489" ht="14.1" customHeight="1" x14ac:dyDescent="0.3"/>
    <row r="2490" ht="14.1" customHeight="1" x14ac:dyDescent="0.3"/>
    <row r="2491" ht="14.1" customHeight="1" x14ac:dyDescent="0.3"/>
    <row r="2492" ht="14.1" customHeight="1" x14ac:dyDescent="0.3"/>
    <row r="2493" ht="14.1" customHeight="1" x14ac:dyDescent="0.3"/>
    <row r="2494" ht="14.1" customHeight="1" x14ac:dyDescent="0.3"/>
    <row r="2495" ht="14.1" customHeight="1" x14ac:dyDescent="0.3"/>
    <row r="2496" ht="14.1" customHeight="1" x14ac:dyDescent="0.3"/>
    <row r="2497" ht="14.1" customHeight="1" x14ac:dyDescent="0.3"/>
    <row r="2498" ht="14.1" customHeight="1" x14ac:dyDescent="0.3"/>
    <row r="2499" ht="14.1" customHeight="1" x14ac:dyDescent="0.3"/>
    <row r="2500" ht="14.1" customHeight="1" x14ac:dyDescent="0.3"/>
    <row r="2501" ht="14.1" customHeight="1" x14ac:dyDescent="0.3"/>
    <row r="2502" ht="14.1" customHeight="1" x14ac:dyDescent="0.3"/>
    <row r="2503" ht="14.1" customHeight="1" x14ac:dyDescent="0.3"/>
    <row r="2504" ht="14.1" customHeight="1" x14ac:dyDescent="0.3"/>
    <row r="2505" ht="14.1" customHeight="1" x14ac:dyDescent="0.3"/>
    <row r="2506" ht="14.1" customHeight="1" x14ac:dyDescent="0.3"/>
    <row r="2507" ht="14.1" customHeight="1" x14ac:dyDescent="0.3"/>
    <row r="2508" ht="14.1" customHeight="1" x14ac:dyDescent="0.3"/>
    <row r="2509" ht="14.1" customHeight="1" x14ac:dyDescent="0.3"/>
    <row r="2510" ht="14.1" customHeight="1" x14ac:dyDescent="0.3"/>
    <row r="2511" ht="14.1" customHeight="1" x14ac:dyDescent="0.3"/>
    <row r="2512" ht="14.1" customHeight="1" x14ac:dyDescent="0.3"/>
    <row r="2513" ht="14.1" customHeight="1" x14ac:dyDescent="0.3"/>
    <row r="2514" ht="14.1" customHeight="1" x14ac:dyDescent="0.3"/>
    <row r="2515" ht="14.1" customHeight="1" x14ac:dyDescent="0.3"/>
    <row r="2516" ht="14.1" customHeight="1" x14ac:dyDescent="0.3"/>
    <row r="2517" ht="14.1" customHeight="1" x14ac:dyDescent="0.3"/>
    <row r="2518" ht="14.1" customHeight="1" x14ac:dyDescent="0.3"/>
    <row r="2519" ht="14.1" customHeight="1" x14ac:dyDescent="0.3"/>
    <row r="2520" ht="14.1" customHeight="1" x14ac:dyDescent="0.3"/>
    <row r="2521" ht="14.1" customHeight="1" x14ac:dyDescent="0.3"/>
    <row r="2522" ht="14.1" customHeight="1" x14ac:dyDescent="0.3"/>
    <row r="2523" ht="14.1" customHeight="1" x14ac:dyDescent="0.3"/>
    <row r="2524" ht="14.1" customHeight="1" x14ac:dyDescent="0.3"/>
    <row r="2525" ht="14.1" customHeight="1" x14ac:dyDescent="0.3"/>
    <row r="2526" ht="14.1" customHeight="1" x14ac:dyDescent="0.3"/>
    <row r="2527" ht="14.1" customHeight="1" x14ac:dyDescent="0.3"/>
    <row r="2528" ht="14.1" customHeight="1" x14ac:dyDescent="0.3"/>
    <row r="2529" ht="14.1" customHeight="1" x14ac:dyDescent="0.3"/>
    <row r="2530" ht="14.1" customHeight="1" x14ac:dyDescent="0.3"/>
    <row r="2531" ht="14.1" customHeight="1" x14ac:dyDescent="0.3"/>
    <row r="2532" ht="14.1" customHeight="1" x14ac:dyDescent="0.3"/>
    <row r="2533" ht="14.1" customHeight="1" x14ac:dyDescent="0.3"/>
    <row r="2534" ht="14.1" customHeight="1" x14ac:dyDescent="0.3"/>
    <row r="2535" ht="14.1" customHeight="1" x14ac:dyDescent="0.3"/>
    <row r="2536" ht="14.1" customHeight="1" x14ac:dyDescent="0.3"/>
    <row r="2537" ht="14.1" customHeight="1" x14ac:dyDescent="0.3"/>
    <row r="2538" ht="14.1" customHeight="1" x14ac:dyDescent="0.3"/>
    <row r="2539" ht="14.1" customHeight="1" x14ac:dyDescent="0.3"/>
    <row r="2540" ht="14.1" customHeight="1" x14ac:dyDescent="0.3"/>
    <row r="2541" ht="14.1" customHeight="1" x14ac:dyDescent="0.3"/>
    <row r="2542" ht="14.1" customHeight="1" x14ac:dyDescent="0.3"/>
    <row r="2543" ht="14.1" customHeight="1" x14ac:dyDescent="0.3"/>
    <row r="2544" ht="14.1" customHeight="1" x14ac:dyDescent="0.3"/>
    <row r="2545" ht="14.1" customHeight="1" x14ac:dyDescent="0.3"/>
    <row r="2546" ht="14.1" customHeight="1" x14ac:dyDescent="0.3"/>
    <row r="2547" ht="14.1" customHeight="1" x14ac:dyDescent="0.3"/>
    <row r="2548" ht="14.1" customHeight="1" x14ac:dyDescent="0.3"/>
    <row r="2549" ht="14.1" customHeight="1" x14ac:dyDescent="0.3"/>
    <row r="2550" ht="14.1" customHeight="1" x14ac:dyDescent="0.3"/>
    <row r="2551" ht="14.1" customHeight="1" x14ac:dyDescent="0.3"/>
    <row r="2552" ht="14.1" customHeight="1" x14ac:dyDescent="0.3"/>
    <row r="2553" ht="14.1" customHeight="1" x14ac:dyDescent="0.3"/>
    <row r="2554" ht="14.1" customHeight="1" x14ac:dyDescent="0.3"/>
    <row r="2555" ht="14.1" customHeight="1" x14ac:dyDescent="0.3"/>
    <row r="2556" ht="14.1" customHeight="1" x14ac:dyDescent="0.3"/>
    <row r="2557" ht="14.1" customHeight="1" x14ac:dyDescent="0.3"/>
    <row r="2558" ht="14.1" customHeight="1" x14ac:dyDescent="0.3"/>
    <row r="2559" ht="14.1" customHeight="1" x14ac:dyDescent="0.3"/>
    <row r="2560" ht="14.1" customHeight="1" x14ac:dyDescent="0.3"/>
    <row r="2561" ht="14.1" customHeight="1" x14ac:dyDescent="0.3"/>
    <row r="2562" ht="14.1" customHeight="1" x14ac:dyDescent="0.3"/>
    <row r="2563" ht="14.1" customHeight="1" x14ac:dyDescent="0.3"/>
    <row r="2564" ht="14.1" customHeight="1" x14ac:dyDescent="0.3"/>
    <row r="2565" ht="14.1" customHeight="1" x14ac:dyDescent="0.3"/>
    <row r="2566" ht="14.1" customHeight="1" x14ac:dyDescent="0.3"/>
    <row r="2567" ht="14.1" customHeight="1" x14ac:dyDescent="0.3"/>
    <row r="2568" ht="14.1" customHeight="1" x14ac:dyDescent="0.3"/>
    <row r="2569" ht="14.1" customHeight="1" x14ac:dyDescent="0.3"/>
    <row r="2570" ht="14.1" customHeight="1" x14ac:dyDescent="0.3"/>
    <row r="2571" ht="14.1" customHeight="1" x14ac:dyDescent="0.3"/>
    <row r="2572" ht="14.1" customHeight="1" x14ac:dyDescent="0.3"/>
    <row r="2573" ht="14.1" customHeight="1" x14ac:dyDescent="0.3"/>
    <row r="2574" ht="14.1" customHeight="1" x14ac:dyDescent="0.3"/>
    <row r="2575" ht="14.1" customHeight="1" x14ac:dyDescent="0.3"/>
    <row r="2576" ht="14.1" customHeight="1" x14ac:dyDescent="0.3"/>
    <row r="2577" ht="14.1" customHeight="1" x14ac:dyDescent="0.3"/>
    <row r="2578" ht="14.1" customHeight="1" x14ac:dyDescent="0.3"/>
    <row r="2579" ht="14.1" customHeight="1" x14ac:dyDescent="0.3"/>
    <row r="2580" ht="14.1" customHeight="1" x14ac:dyDescent="0.3"/>
    <row r="2581" ht="14.1" customHeight="1" x14ac:dyDescent="0.3"/>
    <row r="2582" ht="14.1" customHeight="1" x14ac:dyDescent="0.3"/>
    <row r="2583" ht="14.1" customHeight="1" x14ac:dyDescent="0.3"/>
    <row r="2584" ht="14.1" customHeight="1" x14ac:dyDescent="0.3"/>
    <row r="2585" ht="14.1" customHeight="1" x14ac:dyDescent="0.3"/>
    <row r="2586" ht="14.1" customHeight="1" x14ac:dyDescent="0.3"/>
    <row r="2587" ht="14.1" customHeight="1" x14ac:dyDescent="0.3"/>
    <row r="2588" ht="14.1" customHeight="1" x14ac:dyDescent="0.3"/>
    <row r="2589" ht="14.1" customHeight="1" x14ac:dyDescent="0.3"/>
    <row r="2590" ht="14.1" customHeight="1" x14ac:dyDescent="0.3"/>
    <row r="2591" ht="14.1" customHeight="1" x14ac:dyDescent="0.3"/>
    <row r="2592" ht="14.1" customHeight="1" x14ac:dyDescent="0.3"/>
    <row r="2593" ht="14.1" customHeight="1" x14ac:dyDescent="0.3"/>
    <row r="2594" ht="14.1" customHeight="1" x14ac:dyDescent="0.3"/>
    <row r="2595" ht="14.1" customHeight="1" x14ac:dyDescent="0.3"/>
    <row r="2596" ht="14.1" customHeight="1" x14ac:dyDescent="0.3"/>
    <row r="2597" ht="14.1" customHeight="1" x14ac:dyDescent="0.3"/>
    <row r="2598" ht="14.1" customHeight="1" x14ac:dyDescent="0.3"/>
    <row r="2599" ht="14.1" customHeight="1" x14ac:dyDescent="0.3"/>
    <row r="2600" ht="14.1" customHeight="1" x14ac:dyDescent="0.3"/>
    <row r="2601" ht="14.1" customHeight="1" x14ac:dyDescent="0.3"/>
    <row r="2602" ht="14.1" customHeight="1" x14ac:dyDescent="0.3"/>
    <row r="2603" ht="14.1" customHeight="1" x14ac:dyDescent="0.3"/>
    <row r="2604" ht="14.1" customHeight="1" x14ac:dyDescent="0.3"/>
    <row r="2605" ht="14.1" customHeight="1" x14ac:dyDescent="0.3"/>
    <row r="2606" ht="14.1" customHeight="1" x14ac:dyDescent="0.3"/>
    <row r="2607" ht="14.1" customHeight="1" x14ac:dyDescent="0.3"/>
    <row r="2608" ht="14.1" customHeight="1" x14ac:dyDescent="0.3"/>
    <row r="2609" ht="14.1" customHeight="1" x14ac:dyDescent="0.3"/>
    <row r="2610" ht="14.1" customHeight="1" x14ac:dyDescent="0.3"/>
    <row r="2611" ht="14.1" customHeight="1" x14ac:dyDescent="0.3"/>
    <row r="2612" ht="14.1" customHeight="1" x14ac:dyDescent="0.3"/>
    <row r="2613" ht="14.1" customHeight="1" x14ac:dyDescent="0.3"/>
    <row r="2614" ht="14.1" customHeight="1" x14ac:dyDescent="0.3"/>
    <row r="2615" ht="14.1" customHeight="1" x14ac:dyDescent="0.3"/>
    <row r="2616" ht="14.1" customHeight="1" x14ac:dyDescent="0.3"/>
    <row r="2617" ht="14.1" customHeight="1" x14ac:dyDescent="0.3"/>
    <row r="2618" ht="14.1" customHeight="1" x14ac:dyDescent="0.3"/>
    <row r="2619" ht="14.1" customHeight="1" x14ac:dyDescent="0.3"/>
    <row r="2620" ht="14.1" customHeight="1" x14ac:dyDescent="0.3"/>
    <row r="2621" ht="14.1" customHeight="1" x14ac:dyDescent="0.3"/>
    <row r="2622" ht="14.1" customHeight="1" x14ac:dyDescent="0.3"/>
    <row r="2623" ht="14.1" customHeight="1" x14ac:dyDescent="0.3"/>
    <row r="2624" ht="14.1" customHeight="1" x14ac:dyDescent="0.3"/>
    <row r="2625" ht="14.1" customHeight="1" x14ac:dyDescent="0.3"/>
    <row r="2626" ht="14.1" customHeight="1" x14ac:dyDescent="0.3"/>
    <row r="2627" ht="14.1" customHeight="1" x14ac:dyDescent="0.3"/>
  </sheetData>
  <mergeCells count="16">
    <mergeCell ref="AB50:AD50"/>
    <mergeCell ref="AB51:AD51"/>
    <mergeCell ref="EH6:EQ6"/>
    <mergeCell ref="DV6:EE6"/>
    <mergeCell ref="DJ6:DS6"/>
    <mergeCell ref="CX6:DG6"/>
    <mergeCell ref="C2:BV2"/>
    <mergeCell ref="BZ2:ES2"/>
    <mergeCell ref="CL6:CU6"/>
    <mergeCell ref="BZ6:CI6"/>
    <mergeCell ref="BK6:BT6"/>
    <mergeCell ref="AY6:BH6"/>
    <mergeCell ref="AM6:AV6"/>
    <mergeCell ref="AA6:AJ6"/>
    <mergeCell ref="O6:X6"/>
    <mergeCell ref="C6:L6"/>
  </mergeCells>
  <conditionalFormatting sqref="BF38:BF42 BD38:BD42 BB38:BB42 AZ38:AZ42 BF31:BF35 BD31:BD35 BB31:BB35 AZ31:AZ35">
    <cfRule type="expression" dxfId="27" priority="10">
      <formula>BA31&lt;&gt;0</formula>
    </cfRule>
  </conditionalFormatting>
  <conditionalFormatting sqref="EI11:EI14 EI17:EI21 EI24:EI28 EI31:EI35 EI38:EI41 EK11:EK14 EK17:EK21 EK24:EK28 EK31:EK35 EK38:EK41 EM11:EM14 EM17:EM21 EM24:EM28 EM31:EM35 EM38:EM41 EO11:EO14 EO17:EO21 EO24:EO28 EO31:EO35 EO38:EO41 EQ11:EQ14 EQ17:EQ21 EQ24:EQ28 EQ31:EQ35 EQ38:EQ41">
    <cfRule type="expression" dxfId="26" priority="2">
      <formula>EJ11&lt;&gt;0</formula>
    </cfRule>
  </conditionalFormatting>
  <conditionalFormatting sqref="BR38:BR40 BP38:BP39 BN38:BN39 BL38:BL39 BR31:BR35 BP31:BP35 BN31:BN35 BL31:BL35 BR24:BR28 BP24:BP28 BN24:BN28 BL24:BL28">
    <cfRule type="expression" dxfId="25" priority="8">
      <formula>BM24&lt;&gt;0</formula>
    </cfRule>
  </conditionalFormatting>
  <conditionalFormatting sqref="AH31:AH35 AF31:AF35 AD31:AD35 AB31:AB35">
    <cfRule type="expression" dxfId="24" priority="18">
      <formula>AC31&lt;&gt;0</formula>
    </cfRule>
  </conditionalFormatting>
  <conditionalFormatting sqref="AH38:AH42 AF38:AF42 AD38:AD42 AB38:AB42">
    <cfRule type="expression" dxfId="23" priority="17">
      <formula>AC38&lt;&gt;0</formula>
    </cfRule>
  </conditionalFormatting>
  <conditionalFormatting sqref="AH45:AH46 AF45:AF46 AD45:AD46 AB45:AB46">
    <cfRule type="expression" dxfId="22" priority="16">
      <formula>AC45&lt;&gt;0</formula>
    </cfRule>
  </conditionalFormatting>
  <conditionalFormatting sqref="AN12:AN14 AN17:AN21 AN24:AN28 AN31:AN35 AN38:AN41 AP12:AP14 AP17:AP21 AP24:AP28 AP31:AP35 AP38:AP41 AR12:AR14 AR17:AR21 AR24:AR28 AR31:AR35 AR38:AR41 AT12:AT14 AT17:AT21 AT24:AT28 AT31:AT35 AT38:AT41 AV12:AV14 AV17:AV21 AV24:AV28 AV31:AV35 AV38:AV41">
    <cfRule type="expression" dxfId="21" priority="15">
      <formula>AO12&lt;&gt;0</formula>
    </cfRule>
  </conditionalFormatting>
  <conditionalFormatting sqref="AZ14 AZ17:AZ21 AZ24:AZ28 AZ31:AZ35 AZ38:AZ42 BB14 BB17:BB21 BB24:BB28 BB31:BB35 BB38:BB42 BD14 BD17:BD21 BD24:BD28 BD31:BD35 BD38:BD42 BF14 BF17:BF21 BF24:BF28 BF31:BF35 BF38:BF42 BH14 BH17:BH21 BH24:BH28 BH31:BH35 BH38:BH42">
    <cfRule type="expression" dxfId="20" priority="11">
      <formula>BA14&lt;&gt;0</formula>
    </cfRule>
  </conditionalFormatting>
  <conditionalFormatting sqref="R17:R21">
    <cfRule type="expression" dxfId="19" priority="30">
      <formula>S17&lt;&gt;0</formula>
    </cfRule>
  </conditionalFormatting>
  <conditionalFormatting sqref="AT31:AT35 AR31:AR35 AP31:AP35 AN31:AN35">
    <cfRule type="expression" dxfId="18" priority="13">
      <formula>AO31&lt;&gt;0</formula>
    </cfRule>
  </conditionalFormatting>
  <conditionalFormatting sqref="D12:D14 F12:F14 H12:H14 J12:J14 L12:L14 D17:D21 F17:F21 H17:H21 J17:J21 L17:L21 D24:D28 F24:F28 H24:H28 J24:J28 L24:L28 D31:D35 F31:F35 H31:H35 J31:J35 L31:L35 D38:D42 F38:F42 H38:H42 J38:J42 L38:L42">
    <cfRule type="expression" dxfId="17" priority="28">
      <formula>E12&lt;&gt;0</formula>
    </cfRule>
  </conditionalFormatting>
  <conditionalFormatting sqref="J24:J28 H24:H28 F24:F28 D24:D28">
    <cfRule type="expression" dxfId="16" priority="27">
      <formula>E24&lt;&gt;0</formula>
    </cfRule>
  </conditionalFormatting>
  <conditionalFormatting sqref="DW17:DW21 DW24:DW28 DW31:DW35 DW38:DW42 DW45 DY17:DY21 DY24:DY28 DY31:DY35 DY38:DY42 DY45 EA17:EA21 EA24:EA28 EA31:EA35 EA38:EA42 EA45 EC17:EC21 EC24:EC28 EC31:EC35 EC38:EC42 EC45 EE17:EE21 EE24:EE28 EE31:EE35 EE38:EE42 EE45">
    <cfRule type="expression" dxfId="15" priority="3">
      <formula>DX17&lt;&gt;0</formula>
    </cfRule>
  </conditionalFormatting>
  <conditionalFormatting sqref="J38:J42 H38:H42 F38:F42 D38:D42 J31:J35 H31:H35 F31:F35 D31:D35">
    <cfRule type="expression" dxfId="14" priority="25">
      <formula>E31&lt;&gt;0</formula>
    </cfRule>
  </conditionalFormatting>
  <conditionalFormatting sqref="P17:P21 P24:P28 P31:P35 P38:P42 R17:R21 R24:R28 R31:R35 R38:R42 T17:T21 T24:T28 T31:T35 T38:T42 V17:V21 V24:V28 V31:V35 V38:V42 X17:X21 X24:X28 X31:X35 X38:X42">
    <cfRule type="expression" dxfId="13" priority="24">
      <formula>Q17&lt;&gt;0</formula>
    </cfRule>
  </conditionalFormatting>
  <conditionalFormatting sqref="V24:V28 T24:T28 R24:R28 P24:P28">
    <cfRule type="expression" dxfId="12" priority="23">
      <formula>Q24&lt;&gt;0</formula>
    </cfRule>
  </conditionalFormatting>
  <conditionalFormatting sqref="V31:V35 T31:T35 R31:R35 P31:P35">
    <cfRule type="expression" dxfId="11" priority="22">
      <formula>Q31&lt;&gt;0</formula>
    </cfRule>
  </conditionalFormatting>
  <conditionalFormatting sqref="V38:V42 T38:T42 R38:R42 P38:P42">
    <cfRule type="expression" dxfId="10" priority="21">
      <formula>Q38&lt;&gt;0</formula>
    </cfRule>
  </conditionalFormatting>
  <conditionalFormatting sqref="AB17:AB21 AB24:AB28 AB31:AB35 AB38:AB42 AB45:AB46 AD17:AD21 AD24:AD28 AD31:AD35 AD38:AD42 AD45:AD46 AF17:AF21 AF24:AF28 AF31:AF35 AF38:AF42 AF45:AF46 AH17:AH21 AH24:AH28 AH31:AH35 AH38:AH42 AH45:AH46 AJ17:AJ21 AJ24:AJ28 AJ31:AJ35 AJ38:AJ42 AJ45:AJ46">
    <cfRule type="expression" dxfId="9" priority="20">
      <formula>AC17&lt;&gt;0</formula>
    </cfRule>
  </conditionalFormatting>
  <conditionalFormatting sqref="AH24:AH28 AF24:AF28 AD24:AD28 AB24:AB28">
    <cfRule type="expression" dxfId="8" priority="19">
      <formula>AC24&lt;&gt;0</formula>
    </cfRule>
  </conditionalFormatting>
  <conditionalFormatting sqref="AT24:AT28 AR24:AR28 AP24:AP28 AN24:AN28">
    <cfRule type="expression" dxfId="7" priority="14">
      <formula>AO24&lt;&gt;0</formula>
    </cfRule>
  </conditionalFormatting>
  <conditionalFormatting sqref="AT38:AT41 AR38:AR41 AP38:AP41 AN38:AN41">
    <cfRule type="expression" dxfId="6" priority="12">
      <formula>AO38&lt;&gt;0</formula>
    </cfRule>
  </conditionalFormatting>
  <conditionalFormatting sqref="BL10:BL14 BL17:BL21 BL24:BL28 BL31:BL35 BL38:BL39 BN10:BN14 BN17:BN21 BN24:BN28 BN31:BN35 BN38:BN39 BP10:BP14 BP17:BP21 BP24:BP28 BP31:BP35 BP38:BP39 BR10:BR14 BR17:BR21 BR24:BR28 BR31:BR35 BR38:BR39 BT10:BT14 BT17:BT21 BT24:BT28 BT31:BT35 BT38:BT39">
    <cfRule type="expression" dxfId="5" priority="9">
      <formula>BM10&lt;&gt;0</formula>
    </cfRule>
  </conditionalFormatting>
  <conditionalFormatting sqref="CA12:CA14 CA17:CA21 CA24:CA28 CA31:CA35 CA38:CA42 CC12:CC14 CC17:CC21 CC24:CC28 CC31:CC35 CC38:CC42 CE12:CE14 CE17:CE21 CE24:CE28 CE31:CE35 CE38:CE42 CG12:CG14 CG17:CG21 CG24:CG28 CG31:CG35 CG38:CG42 CI12:CI14 CI17:CI21 CI24:CI28 CI31:CI35 CI38:CI42">
    <cfRule type="expression" dxfId="4" priority="7">
      <formula>CB12&lt;&gt;0</formula>
    </cfRule>
  </conditionalFormatting>
  <conditionalFormatting sqref="CM17:CM21 CM24:CM28 CM31:CM35 CM38:CM42 CM45 CO17:CO21 CO24:CO28 CO31:CO35 CO38:CO42 CO45 CQ17:CQ21 CQ24:CQ28 CQ31:CQ35 CQ38:CQ42 CQ45 CS17:CS21 CS24:CS28 CS31:CS35 CS38:CS42 CS45 CU17:CU21 CU24:CU28 CU31:CU35 CU38:CU42 CU45">
    <cfRule type="expression" dxfId="3" priority="6">
      <formula>CN17&lt;&gt;0</formula>
    </cfRule>
  </conditionalFormatting>
  <conditionalFormatting sqref="CY11:CY14 CY17:CY21 CY24:CY28 CY31:CY35 CY38:CY40 DA11:DA14 DA17:DA21 DA24:DA28 DA31:DA35 DA38:DA40 DC11:DC14 DC17:DC21 DC24:DC28 DC31:DC35 DC38:DC40 DE11:DE14 DE17:DE21 DE24:DE28 DE31:DE35 DE31:DE35 DE38:DE40 DG11:DG14 DG17:DG21 DG24:DG28 DG31:DG35 DG38:DG40">
    <cfRule type="expression" dxfId="2" priority="5">
      <formula>CZ11&lt;&gt;0</formula>
    </cfRule>
  </conditionalFormatting>
  <conditionalFormatting sqref="DK13:DK14 DK17:DK21 DK24:DK28 DK31:DK35 DK38:DK42 DM13:DM14 DM17:DM21 DM24:DM28 DM31:DM35 DM38:DM42 DO13:DO14 DO17:DO21 DO24:DO28 DO31:DO35 DO38:DO42 DQ13:DQ14 DQ17:DQ21 DQ24:DQ28 DQ31:DQ35 DQ38:DQ42 DS13:DS14 DS17:DS21 DS24:DS28 DS31:DS35 DS38:DS42">
    <cfRule type="expression" dxfId="1" priority="4">
      <formula>DL13&lt;&gt;0</formula>
    </cfRule>
  </conditionalFormatting>
  <conditionalFormatting sqref="L12:L42">
    <cfRule type="expression" dxfId="0" priority="1">
      <formula>M12&lt;&gt;0</formula>
    </cfRule>
  </conditionalFormatting>
  <printOptions horizontalCentered="1" verticalCentered="1"/>
  <pageMargins left="0.19685039370078741" right="0.19685039370078741" top="0.39370078740157483" bottom="0.39370078740157483" header="0.11811023622047245" footer="0.11811023622047245"/>
  <pageSetup paperSize="9" scale="49" fitToWidth="2" orientation="landscape" r:id="rId1"/>
  <headerFooter alignWithMargins="0"/>
  <colBreaks count="1" manualBreakCount="1">
    <brk id="75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CTL RR 2020</vt:lpstr>
      <vt:lpstr>'CTL RR 2020'!Print_Area</vt:lpstr>
    </vt:vector>
  </TitlesOfParts>
  <Company>Crown Prosecution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CTL Ready Reckoner 2020 Version 2</dc:title>
  <dc:creator>CPS</dc:creator>
  <cp:lastModifiedBy>geoff</cp:lastModifiedBy>
  <dcterms:created xsi:type="dcterms:W3CDTF">2018-10-02T11:47:53Z</dcterms:created>
  <dcterms:modified xsi:type="dcterms:W3CDTF">2020-09-24T09:38:48Z</dcterms:modified>
</cp:coreProperties>
</file>